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635" windowWidth="23655" windowHeight="56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hidden2!$A$1:$A$7</definedName>
  </definedNames>
  <calcPr calcId="125725"/>
</workbook>
</file>

<file path=xl/sharedStrings.xml><?xml version="1.0" encoding="utf-8"?>
<sst xmlns="http://schemas.openxmlformats.org/spreadsheetml/2006/main" count="664" uniqueCount="177">
  <si>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</si>
  <si>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</si>
  <si>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</si>
  <si>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</si>
  <si>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</si>
  <si>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</si>
  <si>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</si>
  <si>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</si>
  <si>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</si>
  <si>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26034</t>
  </si>
  <si>
    <t>TITULO</t>
  </si>
  <si>
    <t>NOMBRE CORTO</t>
  </si>
  <si>
    <t>DESCRIPCION</t>
  </si>
  <si>
    <t>Donaciones en dinero realizadas-8FVL_A</t>
  </si>
  <si>
    <t>LTAIPEJM8VL_A</t>
  </si>
  <si>
    <t>1</t>
  </si>
  <si>
    <t>9</t>
  </si>
  <si>
    <t>6</t>
  </si>
  <si>
    <t>7</t>
  </si>
  <si>
    <t>4</t>
  </si>
  <si>
    <t>2</t>
  </si>
  <si>
    <t>12</t>
  </si>
  <si>
    <t>13</t>
  </si>
  <si>
    <t>14</t>
  </si>
  <si>
    <t>74197</t>
  </si>
  <si>
    <t>74199</t>
  </si>
  <si>
    <t>74208</t>
  </si>
  <si>
    <t>74196</t>
  </si>
  <si>
    <t>74206</t>
  </si>
  <si>
    <t>74200</t>
  </si>
  <si>
    <t>74194</t>
  </si>
  <si>
    <t>74190</t>
  </si>
  <si>
    <t>74202</t>
  </si>
  <si>
    <t>74192</t>
  </si>
  <si>
    <t>74198</t>
  </si>
  <si>
    <t>74203</t>
  </si>
  <si>
    <t>74209</t>
  </si>
  <si>
    <t>74204</t>
  </si>
  <si>
    <t>74189</t>
  </si>
  <si>
    <t>74195</t>
  </si>
  <si>
    <t>74191</t>
  </si>
  <si>
    <t>74207</t>
  </si>
  <si>
    <t>74193</t>
  </si>
  <si>
    <t>74205</t>
  </si>
  <si>
    <t>76060</t>
  </si>
  <si>
    <t>76062</t>
  </si>
  <si>
    <t>76075</t>
  </si>
  <si>
    <t>76077</t>
  </si>
  <si>
    <t>76078</t>
  </si>
  <si>
    <t>76094</t>
  </si>
  <si>
    <t>74201</t>
  </si>
  <si>
    <t>74188</t>
  </si>
  <si>
    <t>74210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</si>
  <si>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</si>
  <si>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</si>
  <si>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</si>
  <si>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</si>
  <si>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</si>
  <si>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</si>
  <si>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</si>
  <si>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</si>
  <si>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</si>
  <si>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</si>
  <si>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</si>
  <si>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</si>
  <si>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</si>
  <si>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</si>
  <si>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</si>
  <si>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</si>
  <si>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</si>
  <si>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</si>
  <si>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</si>
  <si>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</si>
  <si>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</si>
  <si>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 xml:space="preserve">Concepto o nombre del donativo, estímulo o apoyo. </t>
  </si>
  <si>
    <t>Fecha de erogación</t>
  </si>
  <si>
    <t>Temporalidad del donativo</t>
  </si>
  <si>
    <t>Partida de la erogación</t>
  </si>
  <si>
    <t>Hipervínculo a criterios para otorgar el donativo</t>
  </si>
  <si>
    <t>Hipervínculo al acta, minuta u oficio de aprobació</t>
  </si>
  <si>
    <t>Año</t>
  </si>
  <si>
    <t>Fecha de actualización</t>
  </si>
  <si>
    <t>Nota</t>
  </si>
  <si>
    <t>Sistema para el Desarrollo Integral de la Familia</t>
  </si>
  <si>
    <t>Instituto de la Juventud Tonalá</t>
  </si>
  <si>
    <t>Instituto Municipal de la Mujer en Tonalá</t>
  </si>
  <si>
    <t>Consejo Municipal del Deporte</t>
  </si>
  <si>
    <t>MARIA ESTHER</t>
  </si>
  <si>
    <t>GUTIERREZ</t>
  </si>
  <si>
    <t>OLIVAREZ</t>
  </si>
  <si>
    <t>DIRECTORA</t>
  </si>
  <si>
    <t>SAUL</t>
  </si>
  <si>
    <t>CURIEL</t>
  </si>
  <si>
    <t>CIBRIAN</t>
  </si>
  <si>
    <t>DIRECTOR GENERAL</t>
  </si>
  <si>
    <t>LUIS ALBERTO</t>
  </si>
  <si>
    <t>SOLIS</t>
  </si>
  <si>
    <t>ESPINOZA</t>
  </si>
  <si>
    <t>MARTHA ROSALIA</t>
  </si>
  <si>
    <t>GOMEZ</t>
  </si>
  <si>
    <t>AHUMDADA</t>
  </si>
  <si>
    <t>http://tonala.gob.mx/portal/articulo-8-2/</t>
  </si>
  <si>
    <t>Quincenal</t>
  </si>
  <si>
    <t>Tesoreria Municipal</t>
  </si>
  <si>
    <t>N/A</t>
  </si>
  <si>
    <t>VELAZQUEZ</t>
  </si>
  <si>
    <t>PEREZ</t>
  </si>
  <si>
    <t>ANUAL</t>
  </si>
  <si>
    <t>RAMIREZ</t>
  </si>
  <si>
    <t>GONZALEZ</t>
  </si>
  <si>
    <t>HERNANDEZ</t>
  </si>
  <si>
    <t>VAZQUEZ</t>
  </si>
  <si>
    <t>RODRIGUEZ</t>
  </si>
  <si>
    <t>DIAZ</t>
  </si>
  <si>
    <t>Subsidio quincena 1 2017</t>
  </si>
  <si>
    <t>Subsidio quincena 2 2017</t>
  </si>
  <si>
    <t>AVALOS</t>
  </si>
  <si>
    <t>CAZARES</t>
  </si>
  <si>
    <t>FERNANDO</t>
  </si>
  <si>
    <t>MIGUEL</t>
  </si>
  <si>
    <t>MAGAÑA</t>
  </si>
  <si>
    <t>OROZCO</t>
  </si>
  <si>
    <t>COMISARIO DE SEGURIDAD PUBLICA</t>
  </si>
  <si>
    <t>BECAS PARA ASPIRANTES A POLICIA MUNICIPAL</t>
  </si>
  <si>
    <t>NOEMI GUADALUPE</t>
  </si>
  <si>
    <t>JOHANA</t>
  </si>
  <si>
    <t>BECERRA</t>
  </si>
  <si>
    <t>GILDO</t>
  </si>
  <si>
    <t>ERENESTO</t>
  </si>
  <si>
    <t>RUVALCABA</t>
  </si>
  <si>
    <t>ESCOBEDO</t>
  </si>
  <si>
    <t>GERMAN ISRAEL</t>
  </si>
  <si>
    <t>FELIPE</t>
  </si>
  <si>
    <t>ESQUIVEL</t>
  </si>
  <si>
    <t>ANGUIANO</t>
  </si>
  <si>
    <t>JUSTO RUBEN</t>
  </si>
  <si>
    <t xml:space="preserve">GALLEGOS </t>
  </si>
  <si>
    <t>JAVIER ADRIAN</t>
  </si>
  <si>
    <t>GARCIA</t>
  </si>
  <si>
    <t>DURAN</t>
  </si>
  <si>
    <t>JUAN DANIEL</t>
  </si>
  <si>
    <t>GUZMAN</t>
  </si>
  <si>
    <t xml:space="preserve">JOSE DE JESUS </t>
  </si>
  <si>
    <t>MARTINEZ</t>
  </si>
  <si>
    <t>SALVADOR</t>
  </si>
  <si>
    <t>VENEGAS</t>
  </si>
  <si>
    <t>CRISTIAN ALEJANDRO</t>
  </si>
  <si>
    <t xml:space="preserve">HINOJOSA </t>
  </si>
  <si>
    <t>JORGE NERI</t>
  </si>
  <si>
    <t>JIMENEZ</t>
  </si>
  <si>
    <t>OCTAVIO</t>
  </si>
  <si>
    <t>MATA</t>
  </si>
  <si>
    <t>JULIA SUSANA</t>
  </si>
  <si>
    <t>OLIVARES</t>
  </si>
  <si>
    <t>MARIA CRISTINA</t>
  </si>
  <si>
    <t>ORNELAS</t>
  </si>
  <si>
    <t>LOZANO</t>
  </si>
  <si>
    <t>RODOLFO</t>
  </si>
  <si>
    <t xml:space="preserve">RAMOS </t>
  </si>
  <si>
    <t>CISNEROS</t>
  </si>
  <si>
    <t>JOSE RAMON</t>
  </si>
  <si>
    <t>ROJAS</t>
  </si>
  <si>
    <t>ABEL</t>
  </si>
  <si>
    <t>SEPULVEDA</t>
  </si>
  <si>
    <t>OSCAR ALEJANDRO</t>
  </si>
  <si>
    <t xml:space="preserve">SALAZAR </t>
  </si>
  <si>
    <t>JESSICA YADIRA</t>
  </si>
  <si>
    <t>SANCHEZ</t>
  </si>
  <si>
    <t>ORTIZ</t>
  </si>
  <si>
    <t>CESAR</t>
  </si>
  <si>
    <t>VALENZUELA</t>
  </si>
  <si>
    <t>JOSE ANGEL</t>
  </si>
  <si>
    <t xml:space="preserve">VARGAS </t>
  </si>
  <si>
    <t>SERGIO AGUSTIN</t>
  </si>
  <si>
    <t>KAREN ROSARIO</t>
  </si>
  <si>
    <t>ZUÑIGA</t>
  </si>
  <si>
    <t>GALDERON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</si>
</sst>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15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topLeftCell="U14" workbookViewId="0">
      <selection activeCell="A8" sqref="A8:AC40"/>
    </sheetView>
  </sheetViews>
  <sheetFormatPr baseColWidth="10" defaultColWidth="9.140625" defaultRowHeight="12.75"/>
  <cols>
    <col min="1" max="1" width="34" customWidth="1"/>
    <col min="2" max="2" width="19.5703125" customWidth="1"/>
    <col min="3" max="3" width="34" customWidth="1"/>
    <col min="4" max="4" width="38.28515625" customWidth="1"/>
    <col min="5" max="5" width="34.5703125" customWidth="1"/>
    <col min="6" max="6" width="38.42578125" customWidth="1"/>
    <col min="7" max="7" width="40.140625" customWidth="1"/>
    <col min="8" max="8" width="24.140625" customWidth="1"/>
    <col min="9" max="9" width="30.42578125" customWidth="1"/>
    <col min="10" max="10" width="32.28515625" customWidth="1"/>
    <col min="11" max="11" width="31.5703125" customWidth="1"/>
    <col min="12" max="12" width="33.7109375" customWidth="1"/>
    <col min="13" max="13" width="37.5703125" customWidth="1"/>
    <col min="14" max="14" width="40" customWidth="1"/>
    <col min="15" max="15" width="36.28515625" customWidth="1"/>
    <col min="16" max="16" width="13.85546875" customWidth="1"/>
    <col min="17" max="17" width="28.28515625" customWidth="1"/>
    <col min="18" max="18" width="30.5703125" customWidth="1"/>
    <col min="19" max="19" width="16.5703125" customWidth="1"/>
    <col min="20" max="20" width="29.5703125" customWidth="1"/>
    <col min="21" max="21" width="43.42578125" customWidth="1"/>
    <col min="22" max="22" width="16.42578125" customWidth="1"/>
    <col min="23" max="23" width="22.7109375" customWidth="1"/>
    <col min="24" max="24" width="19.28515625" customWidth="1"/>
    <col min="25" max="25" width="39.5703125" customWidth="1"/>
    <col min="26" max="26" width="41" customWidth="1"/>
    <col min="27" max="27" width="6" customWidth="1"/>
    <col min="28" max="28" width="19" customWidth="1"/>
    <col min="29" max="29" width="6" customWidth="1"/>
  </cols>
  <sheetData>
    <row r="1" spans="1:29" hidden="1">
      <c r="A1" t="s">
        <v>9</v>
      </c>
    </row>
    <row r="2" spans="1:29" ht="15">
      <c r="A2" s="1" t="s">
        <v>10</v>
      </c>
      <c r="B2" s="1" t="s">
        <v>11</v>
      </c>
      <c r="C2" s="1" t="s">
        <v>12</v>
      </c>
    </row>
    <row r="3" spans="1:29">
      <c r="A3" s="2" t="s">
        <v>13</v>
      </c>
      <c r="B3" s="2" t="s">
        <v>14</v>
      </c>
      <c r="C3" s="2" t="s">
        <v>13</v>
      </c>
    </row>
    <row r="4" spans="1:29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19</v>
      </c>
      <c r="W4" t="s">
        <v>20</v>
      </c>
      <c r="X4" t="s">
        <v>20</v>
      </c>
      <c r="Y4" t="s">
        <v>18</v>
      </c>
      <c r="Z4" t="s">
        <v>18</v>
      </c>
      <c r="AA4" t="s">
        <v>21</v>
      </c>
      <c r="AB4" t="s">
        <v>22</v>
      </c>
      <c r="AC4" t="s">
        <v>23</v>
      </c>
    </row>
    <row r="5" spans="1:29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  <c r="Z5" t="s">
        <v>49</v>
      </c>
      <c r="AA5" t="s">
        <v>50</v>
      </c>
      <c r="AB5" t="s">
        <v>51</v>
      </c>
      <c r="AC5" t="s">
        <v>52</v>
      </c>
    </row>
    <row r="6" spans="1:29" ht="1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</row>
    <row r="8" spans="1:29">
      <c r="A8">
        <v>2017</v>
      </c>
      <c r="B8" s="3">
        <v>42979</v>
      </c>
      <c r="C8" t="s">
        <v>0</v>
      </c>
      <c r="D8" t="s">
        <v>83</v>
      </c>
      <c r="H8" t="s">
        <v>87</v>
      </c>
      <c r="I8" t="s">
        <v>88</v>
      </c>
      <c r="J8" t="s">
        <v>89</v>
      </c>
      <c r="K8" t="s">
        <v>90</v>
      </c>
      <c r="L8" t="s">
        <v>87</v>
      </c>
      <c r="M8" t="s">
        <v>88</v>
      </c>
      <c r="N8" t="s">
        <v>89</v>
      </c>
      <c r="O8" t="s">
        <v>90</v>
      </c>
      <c r="P8">
        <v>1525741.67</v>
      </c>
      <c r="Q8" t="s">
        <v>4</v>
      </c>
      <c r="R8" t="s">
        <v>101</v>
      </c>
      <c r="S8" s="3">
        <v>43009</v>
      </c>
      <c r="T8" t="s">
        <v>103</v>
      </c>
      <c r="U8" s="6" t="s">
        <v>114</v>
      </c>
      <c r="V8" s="4">
        <v>42979</v>
      </c>
      <c r="W8" t="s">
        <v>102</v>
      </c>
      <c r="X8">
        <v>421</v>
      </c>
      <c r="Y8" t="s">
        <v>101</v>
      </c>
      <c r="Z8" t="s">
        <v>101</v>
      </c>
      <c r="AA8">
        <v>2017</v>
      </c>
      <c r="AB8" s="3">
        <v>42979</v>
      </c>
    </row>
    <row r="9" spans="1:29" s="6" customFormat="1">
      <c r="A9" s="6">
        <v>2017</v>
      </c>
      <c r="B9" s="3">
        <v>42979</v>
      </c>
      <c r="C9" s="6" t="s">
        <v>0</v>
      </c>
      <c r="D9" s="6" t="s">
        <v>83</v>
      </c>
      <c r="H9" s="6" t="s">
        <v>87</v>
      </c>
      <c r="I9" s="6" t="s">
        <v>88</v>
      </c>
      <c r="J9" s="6" t="s">
        <v>89</v>
      </c>
      <c r="K9" s="6" t="s">
        <v>90</v>
      </c>
      <c r="L9" s="6" t="s">
        <v>87</v>
      </c>
      <c r="M9" s="6" t="s">
        <v>88</v>
      </c>
      <c r="N9" s="6" t="s">
        <v>89</v>
      </c>
      <c r="O9" s="6" t="s">
        <v>90</v>
      </c>
      <c r="P9" s="6">
        <v>1525741.67</v>
      </c>
      <c r="Q9" s="6" t="s">
        <v>4</v>
      </c>
      <c r="R9" s="6" t="s">
        <v>101</v>
      </c>
      <c r="S9" s="3">
        <v>43009</v>
      </c>
      <c r="T9" s="6" t="s">
        <v>103</v>
      </c>
      <c r="U9" s="6" t="s">
        <v>115</v>
      </c>
      <c r="V9" s="4">
        <v>42979</v>
      </c>
      <c r="W9" s="6" t="s">
        <v>102</v>
      </c>
      <c r="X9" s="6">
        <v>421</v>
      </c>
      <c r="Y9" s="6" t="s">
        <v>101</v>
      </c>
      <c r="Z9" s="6" t="s">
        <v>101</v>
      </c>
      <c r="AA9" s="6">
        <v>2017</v>
      </c>
      <c r="AB9" s="3">
        <v>42979</v>
      </c>
    </row>
    <row r="10" spans="1:29">
      <c r="A10">
        <v>2017</v>
      </c>
      <c r="B10" s="3">
        <v>42979</v>
      </c>
      <c r="C10" t="s">
        <v>0</v>
      </c>
      <c r="D10" t="s">
        <v>84</v>
      </c>
      <c r="H10" t="s">
        <v>95</v>
      </c>
      <c r="I10" t="s">
        <v>96</v>
      </c>
      <c r="J10" t="s">
        <v>97</v>
      </c>
      <c r="K10" t="s">
        <v>94</v>
      </c>
      <c r="L10" t="s">
        <v>95</v>
      </c>
      <c r="M10" t="s">
        <v>96</v>
      </c>
      <c r="N10" t="s">
        <v>97</v>
      </c>
      <c r="O10" t="s">
        <v>94</v>
      </c>
      <c r="P10">
        <v>126186</v>
      </c>
      <c r="Q10" t="s">
        <v>4</v>
      </c>
      <c r="R10" t="s">
        <v>101</v>
      </c>
      <c r="S10" s="3">
        <v>43009</v>
      </c>
      <c r="T10" t="s">
        <v>103</v>
      </c>
      <c r="U10" s="6" t="s">
        <v>114</v>
      </c>
      <c r="V10" s="4">
        <v>42979</v>
      </c>
      <c r="W10" t="s">
        <v>102</v>
      </c>
      <c r="X10">
        <v>421</v>
      </c>
      <c r="Y10" t="s">
        <v>101</v>
      </c>
      <c r="Z10" t="s">
        <v>101</v>
      </c>
      <c r="AA10">
        <v>2017</v>
      </c>
      <c r="AB10" s="3">
        <v>42979</v>
      </c>
    </row>
    <row r="11" spans="1:29" s="6" customFormat="1">
      <c r="A11" s="6">
        <v>2017</v>
      </c>
      <c r="B11" s="3">
        <v>42979</v>
      </c>
      <c r="C11" s="6" t="s">
        <v>0</v>
      </c>
      <c r="D11" s="6" t="s">
        <v>84</v>
      </c>
      <c r="H11" s="6" t="s">
        <v>95</v>
      </c>
      <c r="I11" s="6" t="s">
        <v>96</v>
      </c>
      <c r="J11" s="6" t="s">
        <v>97</v>
      </c>
      <c r="K11" s="6" t="s">
        <v>94</v>
      </c>
      <c r="L11" s="6" t="s">
        <v>95</v>
      </c>
      <c r="M11" s="6" t="s">
        <v>96</v>
      </c>
      <c r="N11" s="6" t="s">
        <v>97</v>
      </c>
      <c r="O11" s="6" t="s">
        <v>94</v>
      </c>
      <c r="P11" s="6">
        <v>126186</v>
      </c>
      <c r="Q11" s="6" t="s">
        <v>4</v>
      </c>
      <c r="R11" s="6" t="s">
        <v>101</v>
      </c>
      <c r="S11" s="3">
        <v>43009</v>
      </c>
      <c r="T11" s="6" t="s">
        <v>103</v>
      </c>
      <c r="U11" s="6" t="s">
        <v>115</v>
      </c>
      <c r="V11" s="4">
        <v>42979</v>
      </c>
      <c r="W11" s="6" t="s">
        <v>102</v>
      </c>
      <c r="X11" s="6">
        <v>421</v>
      </c>
      <c r="Y11" s="6" t="s">
        <v>101</v>
      </c>
      <c r="Z11" s="6" t="s">
        <v>101</v>
      </c>
      <c r="AA11" s="6">
        <v>2017</v>
      </c>
      <c r="AB11" s="3">
        <v>42979</v>
      </c>
    </row>
    <row r="12" spans="1:29">
      <c r="A12">
        <v>2017</v>
      </c>
      <c r="B12" s="3">
        <v>42979</v>
      </c>
      <c r="C12" t="s">
        <v>0</v>
      </c>
      <c r="D12" t="s">
        <v>85</v>
      </c>
      <c r="H12" t="s">
        <v>98</v>
      </c>
      <c r="I12" t="s">
        <v>99</v>
      </c>
      <c r="J12" t="s">
        <v>100</v>
      </c>
      <c r="K12" t="s">
        <v>94</v>
      </c>
      <c r="L12" t="s">
        <v>98</v>
      </c>
      <c r="M12" t="s">
        <v>99</v>
      </c>
      <c r="N12" t="s">
        <v>100</v>
      </c>
      <c r="O12" t="s">
        <v>94</v>
      </c>
      <c r="P12">
        <v>41667</v>
      </c>
      <c r="Q12" t="s">
        <v>4</v>
      </c>
      <c r="R12" t="s">
        <v>101</v>
      </c>
      <c r="S12" s="3">
        <v>43009</v>
      </c>
      <c r="T12" t="s">
        <v>103</v>
      </c>
      <c r="U12" s="6" t="s">
        <v>114</v>
      </c>
      <c r="V12" s="4">
        <v>42979</v>
      </c>
      <c r="W12" t="s">
        <v>102</v>
      </c>
      <c r="X12">
        <v>421</v>
      </c>
      <c r="Y12" t="s">
        <v>101</v>
      </c>
      <c r="Z12" t="s">
        <v>101</v>
      </c>
      <c r="AA12">
        <v>2017</v>
      </c>
      <c r="AB12" s="3">
        <v>42979</v>
      </c>
    </row>
    <row r="13" spans="1:29" s="6" customFormat="1">
      <c r="A13" s="6">
        <v>2017</v>
      </c>
      <c r="B13" s="3">
        <v>42979</v>
      </c>
      <c r="C13" s="6" t="s">
        <v>0</v>
      </c>
      <c r="D13" s="6" t="s">
        <v>85</v>
      </c>
      <c r="H13" s="6" t="s">
        <v>98</v>
      </c>
      <c r="I13" s="6" t="s">
        <v>99</v>
      </c>
      <c r="J13" s="6" t="s">
        <v>100</v>
      </c>
      <c r="K13" s="6" t="s">
        <v>94</v>
      </c>
      <c r="L13" s="6" t="s">
        <v>98</v>
      </c>
      <c r="M13" s="6" t="s">
        <v>99</v>
      </c>
      <c r="N13" s="6" t="s">
        <v>100</v>
      </c>
      <c r="O13" s="6" t="s">
        <v>94</v>
      </c>
      <c r="P13" s="6">
        <v>41667</v>
      </c>
      <c r="Q13" s="6" t="s">
        <v>4</v>
      </c>
      <c r="R13" s="6" t="s">
        <v>101</v>
      </c>
      <c r="S13" s="3">
        <v>43009</v>
      </c>
      <c r="T13" s="6" t="s">
        <v>103</v>
      </c>
      <c r="U13" s="6" t="s">
        <v>115</v>
      </c>
      <c r="V13" s="4">
        <v>42979</v>
      </c>
      <c r="W13" s="6" t="s">
        <v>102</v>
      </c>
      <c r="X13" s="6">
        <v>421</v>
      </c>
      <c r="Y13" s="6" t="s">
        <v>101</v>
      </c>
      <c r="Z13" s="6" t="s">
        <v>101</v>
      </c>
      <c r="AA13" s="6">
        <v>2017</v>
      </c>
      <c r="AB13" s="3">
        <v>42979</v>
      </c>
    </row>
    <row r="14" spans="1:29">
      <c r="A14">
        <v>2017</v>
      </c>
      <c r="B14" s="3">
        <v>42979</v>
      </c>
      <c r="C14" t="s">
        <v>0</v>
      </c>
      <c r="D14" t="s">
        <v>86</v>
      </c>
      <c r="H14" t="s">
        <v>91</v>
      </c>
      <c r="I14" t="s">
        <v>92</v>
      </c>
      <c r="J14" t="s">
        <v>93</v>
      </c>
      <c r="K14" t="s">
        <v>94</v>
      </c>
      <c r="L14" t="s">
        <v>91</v>
      </c>
      <c r="M14" t="s">
        <v>92</v>
      </c>
      <c r="N14" t="s">
        <v>93</v>
      </c>
      <c r="O14" t="s">
        <v>94</v>
      </c>
      <c r="P14">
        <v>752613</v>
      </c>
      <c r="Q14" t="s">
        <v>4</v>
      </c>
      <c r="R14" t="s">
        <v>101</v>
      </c>
      <c r="S14" s="3">
        <v>43009</v>
      </c>
      <c r="T14" t="s">
        <v>103</v>
      </c>
      <c r="U14" s="6" t="s">
        <v>114</v>
      </c>
      <c r="V14" s="4">
        <v>42979</v>
      </c>
      <c r="W14" t="s">
        <v>102</v>
      </c>
      <c r="X14">
        <v>421</v>
      </c>
      <c r="Y14" t="s">
        <v>101</v>
      </c>
      <c r="Z14" t="s">
        <v>101</v>
      </c>
      <c r="AA14">
        <v>2017</v>
      </c>
      <c r="AB14" s="3">
        <v>42979</v>
      </c>
    </row>
    <row r="15" spans="1:29" s="6" customFormat="1">
      <c r="A15" s="6">
        <v>2017</v>
      </c>
      <c r="B15" s="3">
        <v>42979</v>
      </c>
      <c r="C15" s="6" t="s">
        <v>0</v>
      </c>
      <c r="D15" s="6" t="s">
        <v>86</v>
      </c>
      <c r="H15" s="6" t="s">
        <v>91</v>
      </c>
      <c r="I15" s="6" t="s">
        <v>92</v>
      </c>
      <c r="J15" s="6" t="s">
        <v>93</v>
      </c>
      <c r="K15" s="6" t="s">
        <v>94</v>
      </c>
      <c r="L15" s="6" t="s">
        <v>91</v>
      </c>
      <c r="M15" s="6" t="s">
        <v>92</v>
      </c>
      <c r="N15" s="6" t="s">
        <v>93</v>
      </c>
      <c r="O15" s="6" t="s">
        <v>94</v>
      </c>
      <c r="P15" s="6">
        <v>752613</v>
      </c>
      <c r="Q15" s="6" t="s">
        <v>4</v>
      </c>
      <c r="R15" s="6" t="s">
        <v>101</v>
      </c>
      <c r="S15" s="3">
        <v>43009</v>
      </c>
      <c r="T15" s="6" t="s">
        <v>103</v>
      </c>
      <c r="U15" s="6" t="s">
        <v>115</v>
      </c>
      <c r="V15" s="4">
        <v>42979</v>
      </c>
      <c r="W15" s="6" t="s">
        <v>102</v>
      </c>
      <c r="X15" s="6">
        <v>421</v>
      </c>
      <c r="Y15" s="6" t="s">
        <v>101</v>
      </c>
      <c r="Z15" s="6" t="s">
        <v>101</v>
      </c>
      <c r="AA15" s="6">
        <v>2017</v>
      </c>
      <c r="AB15" s="3">
        <v>42979</v>
      </c>
    </row>
    <row r="16" spans="1:29">
      <c r="A16">
        <v>2017</v>
      </c>
      <c r="B16" s="3">
        <v>42979</v>
      </c>
      <c r="C16" s="5" t="s">
        <v>1</v>
      </c>
      <c r="D16" s="5" t="s">
        <v>104</v>
      </c>
      <c r="E16" s="6" t="s">
        <v>118</v>
      </c>
      <c r="F16" s="6" t="s">
        <v>116</v>
      </c>
      <c r="G16" s="6" t="s">
        <v>117</v>
      </c>
      <c r="H16" s="6" t="s">
        <v>119</v>
      </c>
      <c r="I16" s="6" t="s">
        <v>120</v>
      </c>
      <c r="J16" s="6" t="s">
        <v>121</v>
      </c>
      <c r="K16" s="6" t="s">
        <v>122</v>
      </c>
      <c r="L16" s="6" t="s">
        <v>119</v>
      </c>
      <c r="M16" s="6" t="s">
        <v>120</v>
      </c>
      <c r="N16" s="6" t="s">
        <v>121</v>
      </c>
      <c r="O16" s="6" t="s">
        <v>122</v>
      </c>
      <c r="P16">
        <v>4500</v>
      </c>
      <c r="Q16" s="5" t="s">
        <v>7</v>
      </c>
      <c r="S16" s="3">
        <v>43009</v>
      </c>
      <c r="T16" s="5" t="s">
        <v>103</v>
      </c>
      <c r="U16" s="7" t="s">
        <v>123</v>
      </c>
      <c r="V16" s="4">
        <v>42989</v>
      </c>
      <c r="W16" s="5" t="s">
        <v>107</v>
      </c>
      <c r="X16">
        <v>441</v>
      </c>
      <c r="Z16" s="8"/>
      <c r="AA16">
        <v>2017</v>
      </c>
      <c r="AB16" s="3">
        <v>42979</v>
      </c>
    </row>
    <row r="17" spans="1:29">
      <c r="A17" s="5">
        <v>2017</v>
      </c>
      <c r="B17" s="3">
        <v>42979</v>
      </c>
      <c r="C17" s="5" t="s">
        <v>1</v>
      </c>
      <c r="D17" s="5" t="s">
        <v>104</v>
      </c>
      <c r="E17" s="6" t="s">
        <v>124</v>
      </c>
      <c r="F17" s="6" t="s">
        <v>116</v>
      </c>
      <c r="G17" s="6" t="s">
        <v>117</v>
      </c>
      <c r="H17" s="6" t="s">
        <v>119</v>
      </c>
      <c r="I17" s="6" t="s">
        <v>120</v>
      </c>
      <c r="J17" s="6" t="s">
        <v>121</v>
      </c>
      <c r="K17" s="6" t="s">
        <v>122</v>
      </c>
      <c r="L17" s="6" t="s">
        <v>119</v>
      </c>
      <c r="M17" s="6" t="s">
        <v>120</v>
      </c>
      <c r="N17" s="6" t="s">
        <v>121</v>
      </c>
      <c r="O17" s="6" t="s">
        <v>122</v>
      </c>
      <c r="P17" s="6">
        <v>4500</v>
      </c>
      <c r="Q17" s="6" t="s">
        <v>7</v>
      </c>
      <c r="R17" s="6"/>
      <c r="S17" s="3">
        <v>43009</v>
      </c>
      <c r="T17" s="6" t="s">
        <v>103</v>
      </c>
      <c r="U17" s="7" t="s">
        <v>123</v>
      </c>
      <c r="V17" s="4">
        <v>42989</v>
      </c>
      <c r="W17" s="6" t="s">
        <v>107</v>
      </c>
      <c r="X17" s="6">
        <v>441</v>
      </c>
      <c r="Y17" s="6"/>
      <c r="Z17" s="8"/>
      <c r="AA17" s="6">
        <v>2017</v>
      </c>
      <c r="AB17" s="3">
        <v>42979</v>
      </c>
      <c r="AC17" s="6"/>
    </row>
    <row r="18" spans="1:29">
      <c r="A18" s="5">
        <v>2017</v>
      </c>
      <c r="B18" s="3">
        <v>42979</v>
      </c>
      <c r="C18" s="5" t="s">
        <v>1</v>
      </c>
      <c r="D18" s="5" t="s">
        <v>104</v>
      </c>
      <c r="E18" s="6" t="s">
        <v>125</v>
      </c>
      <c r="F18" s="6" t="s">
        <v>126</v>
      </c>
      <c r="G18" s="6" t="s">
        <v>127</v>
      </c>
      <c r="H18" s="6" t="s">
        <v>119</v>
      </c>
      <c r="I18" s="6" t="s">
        <v>120</v>
      </c>
      <c r="J18" s="6" t="s">
        <v>121</v>
      </c>
      <c r="K18" s="6" t="s">
        <v>122</v>
      </c>
      <c r="L18" s="6" t="s">
        <v>119</v>
      </c>
      <c r="M18" s="6" t="s">
        <v>120</v>
      </c>
      <c r="N18" s="6" t="s">
        <v>121</v>
      </c>
      <c r="O18" s="6" t="s">
        <v>122</v>
      </c>
      <c r="P18" s="6">
        <v>4500</v>
      </c>
      <c r="Q18" s="6" t="s">
        <v>7</v>
      </c>
      <c r="R18" s="6"/>
      <c r="S18" s="3">
        <v>43009</v>
      </c>
      <c r="T18" s="6" t="s">
        <v>103</v>
      </c>
      <c r="U18" s="7" t="s">
        <v>123</v>
      </c>
      <c r="V18" s="4">
        <v>42989</v>
      </c>
      <c r="W18" s="6" t="s">
        <v>107</v>
      </c>
      <c r="X18" s="6">
        <v>441</v>
      </c>
      <c r="Y18" s="6"/>
      <c r="Z18" s="8"/>
      <c r="AA18" s="6">
        <v>2017</v>
      </c>
      <c r="AB18" s="3">
        <v>42979</v>
      </c>
      <c r="AC18" s="6"/>
    </row>
    <row r="19" spans="1:29">
      <c r="A19" s="5">
        <v>2017</v>
      </c>
      <c r="B19" s="3">
        <v>42979</v>
      </c>
      <c r="C19" s="5" t="s">
        <v>1</v>
      </c>
      <c r="D19" s="5" t="s">
        <v>104</v>
      </c>
      <c r="E19" s="6" t="s">
        <v>128</v>
      </c>
      <c r="F19" s="6" t="s">
        <v>126</v>
      </c>
      <c r="G19" s="6" t="s">
        <v>129</v>
      </c>
      <c r="H19" s="6" t="s">
        <v>119</v>
      </c>
      <c r="I19" s="6" t="s">
        <v>120</v>
      </c>
      <c r="J19" s="6" t="s">
        <v>121</v>
      </c>
      <c r="K19" s="6" t="s">
        <v>122</v>
      </c>
      <c r="L19" s="6" t="s">
        <v>119</v>
      </c>
      <c r="M19" s="6" t="s">
        <v>120</v>
      </c>
      <c r="N19" s="6" t="s">
        <v>121</v>
      </c>
      <c r="O19" s="6" t="s">
        <v>122</v>
      </c>
      <c r="P19" s="6">
        <v>4500</v>
      </c>
      <c r="Q19" s="6" t="s">
        <v>7</v>
      </c>
      <c r="R19" s="6"/>
      <c r="S19" s="3">
        <v>43009</v>
      </c>
      <c r="T19" s="6" t="s">
        <v>103</v>
      </c>
      <c r="U19" s="7" t="s">
        <v>123</v>
      </c>
      <c r="V19" s="4">
        <v>42989</v>
      </c>
      <c r="W19" s="6" t="s">
        <v>107</v>
      </c>
      <c r="X19" s="6">
        <v>441</v>
      </c>
      <c r="Y19" s="6"/>
      <c r="Z19" s="8"/>
      <c r="AA19" s="6">
        <v>2017</v>
      </c>
      <c r="AB19" s="3">
        <v>42979</v>
      </c>
      <c r="AC19" s="6"/>
    </row>
    <row r="20" spans="1:29">
      <c r="A20" s="5">
        <v>2017</v>
      </c>
      <c r="B20" s="3">
        <v>42979</v>
      </c>
      <c r="C20" s="5" t="s">
        <v>1</v>
      </c>
      <c r="D20" s="5" t="s">
        <v>104</v>
      </c>
      <c r="E20" s="6" t="s">
        <v>113</v>
      </c>
      <c r="F20" s="6" t="s">
        <v>130</v>
      </c>
      <c r="G20" s="6" t="s">
        <v>131</v>
      </c>
      <c r="H20" s="6" t="s">
        <v>119</v>
      </c>
      <c r="I20" s="6" t="s">
        <v>120</v>
      </c>
      <c r="J20" s="6" t="s">
        <v>121</v>
      </c>
      <c r="K20" s="6" t="s">
        <v>122</v>
      </c>
      <c r="L20" s="6" t="s">
        <v>119</v>
      </c>
      <c r="M20" s="6" t="s">
        <v>120</v>
      </c>
      <c r="N20" s="6" t="s">
        <v>121</v>
      </c>
      <c r="O20" s="6" t="s">
        <v>122</v>
      </c>
      <c r="P20" s="6">
        <v>4500</v>
      </c>
      <c r="Q20" s="6" t="s">
        <v>7</v>
      </c>
      <c r="R20" s="6"/>
      <c r="S20" s="3">
        <v>43009</v>
      </c>
      <c r="T20" s="6" t="s">
        <v>103</v>
      </c>
      <c r="U20" s="7" t="s">
        <v>123</v>
      </c>
      <c r="V20" s="4">
        <v>42989</v>
      </c>
      <c r="W20" s="6" t="s">
        <v>107</v>
      </c>
      <c r="X20" s="6">
        <v>441</v>
      </c>
      <c r="Y20" s="6"/>
      <c r="Z20" s="8"/>
      <c r="AA20" s="6">
        <v>2017</v>
      </c>
      <c r="AB20" s="3">
        <v>42979</v>
      </c>
      <c r="AC20" s="6"/>
    </row>
    <row r="21" spans="1:29">
      <c r="A21" s="5">
        <v>2017</v>
      </c>
      <c r="B21" s="3">
        <v>42979</v>
      </c>
      <c r="C21" s="5" t="s">
        <v>1</v>
      </c>
      <c r="D21" s="5" t="s">
        <v>104</v>
      </c>
      <c r="E21" s="6" t="s">
        <v>132</v>
      </c>
      <c r="F21" s="6" t="s">
        <v>133</v>
      </c>
      <c r="G21" s="6" t="s">
        <v>134</v>
      </c>
      <c r="H21" s="6" t="s">
        <v>119</v>
      </c>
      <c r="I21" s="6" t="s">
        <v>120</v>
      </c>
      <c r="J21" s="6" t="s">
        <v>121</v>
      </c>
      <c r="K21" s="6" t="s">
        <v>122</v>
      </c>
      <c r="L21" s="6" t="s">
        <v>119</v>
      </c>
      <c r="M21" s="6" t="s">
        <v>120</v>
      </c>
      <c r="N21" s="6" t="s">
        <v>121</v>
      </c>
      <c r="O21" s="6" t="s">
        <v>122</v>
      </c>
      <c r="P21" s="6">
        <v>4500</v>
      </c>
      <c r="Q21" s="6" t="s">
        <v>7</v>
      </c>
      <c r="R21" s="6"/>
      <c r="S21" s="3">
        <v>43009</v>
      </c>
      <c r="T21" s="6" t="s">
        <v>103</v>
      </c>
      <c r="U21" s="7" t="s">
        <v>123</v>
      </c>
      <c r="V21" s="4">
        <v>42989</v>
      </c>
      <c r="W21" s="6" t="s">
        <v>107</v>
      </c>
      <c r="X21" s="6">
        <v>441</v>
      </c>
      <c r="Y21" s="6"/>
      <c r="Z21" s="8"/>
      <c r="AA21" s="6">
        <v>2017</v>
      </c>
      <c r="AB21" s="3">
        <v>42979</v>
      </c>
      <c r="AC21" s="6"/>
    </row>
    <row r="22" spans="1:29">
      <c r="A22" s="5">
        <v>2017</v>
      </c>
      <c r="B22" s="3">
        <v>42979</v>
      </c>
      <c r="C22" s="5" t="s">
        <v>1</v>
      </c>
      <c r="D22" s="5" t="s">
        <v>104</v>
      </c>
      <c r="E22" s="6" t="s">
        <v>135</v>
      </c>
      <c r="F22" s="6" t="s">
        <v>136</v>
      </c>
      <c r="G22" s="6" t="s">
        <v>108</v>
      </c>
      <c r="H22" s="6" t="s">
        <v>119</v>
      </c>
      <c r="I22" s="6" t="s">
        <v>120</v>
      </c>
      <c r="J22" s="6" t="s">
        <v>121</v>
      </c>
      <c r="K22" s="6" t="s">
        <v>122</v>
      </c>
      <c r="L22" s="6" t="s">
        <v>119</v>
      </c>
      <c r="M22" s="6" t="s">
        <v>120</v>
      </c>
      <c r="N22" s="6" t="s">
        <v>121</v>
      </c>
      <c r="O22" s="6" t="s">
        <v>122</v>
      </c>
      <c r="P22" s="6">
        <v>4500</v>
      </c>
      <c r="Q22" s="6" t="s">
        <v>7</v>
      </c>
      <c r="R22" s="6"/>
      <c r="S22" s="3">
        <v>43009</v>
      </c>
      <c r="T22" s="6" t="s">
        <v>103</v>
      </c>
      <c r="U22" s="7" t="s">
        <v>123</v>
      </c>
      <c r="V22" s="4">
        <v>42989</v>
      </c>
      <c r="W22" s="6" t="s">
        <v>107</v>
      </c>
      <c r="X22" s="6">
        <v>441</v>
      </c>
      <c r="Y22" s="6"/>
      <c r="Z22" s="8"/>
      <c r="AA22" s="6">
        <v>2017</v>
      </c>
      <c r="AB22" s="3">
        <v>42979</v>
      </c>
      <c r="AC22" s="6"/>
    </row>
    <row r="23" spans="1:29">
      <c r="A23" s="5">
        <v>2017</v>
      </c>
      <c r="B23" s="3">
        <v>42979</v>
      </c>
      <c r="C23" s="5" t="s">
        <v>1</v>
      </c>
      <c r="D23" s="5" t="s">
        <v>104</v>
      </c>
      <c r="E23" s="6" t="s">
        <v>137</v>
      </c>
      <c r="F23" s="6" t="s">
        <v>138</v>
      </c>
      <c r="G23" s="6" t="s">
        <v>139</v>
      </c>
      <c r="H23" s="6" t="s">
        <v>119</v>
      </c>
      <c r="I23" s="6" t="s">
        <v>120</v>
      </c>
      <c r="J23" s="6" t="s">
        <v>121</v>
      </c>
      <c r="K23" s="6" t="s">
        <v>122</v>
      </c>
      <c r="L23" s="6" t="s">
        <v>119</v>
      </c>
      <c r="M23" s="6" t="s">
        <v>120</v>
      </c>
      <c r="N23" s="6" t="s">
        <v>121</v>
      </c>
      <c r="O23" s="6" t="s">
        <v>122</v>
      </c>
      <c r="P23" s="6">
        <v>4500</v>
      </c>
      <c r="Q23" s="6" t="s">
        <v>7</v>
      </c>
      <c r="R23" s="6"/>
      <c r="S23" s="3">
        <v>43009</v>
      </c>
      <c r="T23" s="6" t="s">
        <v>103</v>
      </c>
      <c r="U23" s="7" t="s">
        <v>123</v>
      </c>
      <c r="V23" s="4">
        <v>42989</v>
      </c>
      <c r="W23" s="6" t="s">
        <v>107</v>
      </c>
      <c r="X23" s="6">
        <v>441</v>
      </c>
      <c r="Y23" s="6"/>
      <c r="Z23" s="8"/>
      <c r="AA23" s="6">
        <v>2017</v>
      </c>
      <c r="AB23" s="3">
        <v>42979</v>
      </c>
      <c r="AC23" s="6"/>
    </row>
    <row r="24" spans="1:29">
      <c r="A24" s="5">
        <v>2017</v>
      </c>
      <c r="B24" s="3">
        <v>42979</v>
      </c>
      <c r="C24" s="5" t="s">
        <v>1</v>
      </c>
      <c r="D24" s="5" t="s">
        <v>104</v>
      </c>
      <c r="E24" s="6" t="s">
        <v>140</v>
      </c>
      <c r="F24" s="6" t="s">
        <v>99</v>
      </c>
      <c r="G24" s="6" t="s">
        <v>141</v>
      </c>
      <c r="H24" s="6" t="s">
        <v>119</v>
      </c>
      <c r="I24" s="6" t="s">
        <v>120</v>
      </c>
      <c r="J24" s="6" t="s">
        <v>121</v>
      </c>
      <c r="K24" s="6" t="s">
        <v>122</v>
      </c>
      <c r="L24" s="6" t="s">
        <v>119</v>
      </c>
      <c r="M24" s="6" t="s">
        <v>120</v>
      </c>
      <c r="N24" s="6" t="s">
        <v>121</v>
      </c>
      <c r="O24" s="6" t="s">
        <v>122</v>
      </c>
      <c r="P24" s="6">
        <v>4500</v>
      </c>
      <c r="Q24" s="6" t="s">
        <v>7</v>
      </c>
      <c r="R24" s="6"/>
      <c r="S24" s="3">
        <v>43009</v>
      </c>
      <c r="T24" s="6" t="s">
        <v>103</v>
      </c>
      <c r="U24" s="7" t="s">
        <v>123</v>
      </c>
      <c r="V24" s="4">
        <v>42989</v>
      </c>
      <c r="W24" s="6" t="s">
        <v>107</v>
      </c>
      <c r="X24" s="6">
        <v>441</v>
      </c>
      <c r="Y24" s="6"/>
      <c r="Z24" s="8"/>
      <c r="AA24" s="6">
        <v>2017</v>
      </c>
      <c r="AB24" s="3">
        <v>42979</v>
      </c>
      <c r="AC24" s="6"/>
    </row>
    <row r="25" spans="1:29">
      <c r="A25" s="5">
        <v>2017</v>
      </c>
      <c r="B25" s="3">
        <v>42979</v>
      </c>
      <c r="C25" s="5" t="s">
        <v>1</v>
      </c>
      <c r="D25" s="5" t="s">
        <v>104</v>
      </c>
      <c r="E25" s="6" t="s">
        <v>142</v>
      </c>
      <c r="F25" s="6" t="s">
        <v>109</v>
      </c>
      <c r="G25" s="6" t="s">
        <v>143</v>
      </c>
      <c r="H25" s="6" t="s">
        <v>119</v>
      </c>
      <c r="I25" s="6" t="s">
        <v>120</v>
      </c>
      <c r="J25" s="6" t="s">
        <v>121</v>
      </c>
      <c r="K25" s="6" t="s">
        <v>122</v>
      </c>
      <c r="L25" s="6" t="s">
        <v>119</v>
      </c>
      <c r="M25" s="6" t="s">
        <v>120</v>
      </c>
      <c r="N25" s="6" t="s">
        <v>121</v>
      </c>
      <c r="O25" s="6" t="s">
        <v>122</v>
      </c>
      <c r="P25" s="6">
        <v>4500</v>
      </c>
      <c r="Q25" s="6" t="s">
        <v>7</v>
      </c>
      <c r="R25" s="6"/>
      <c r="S25" s="3">
        <v>43009</v>
      </c>
      <c r="T25" s="6" t="s">
        <v>103</v>
      </c>
      <c r="U25" s="7" t="s">
        <v>123</v>
      </c>
      <c r="V25" s="4">
        <v>42989</v>
      </c>
      <c r="W25" s="6" t="s">
        <v>107</v>
      </c>
      <c r="X25" s="6">
        <v>441</v>
      </c>
      <c r="Y25" s="6"/>
      <c r="Z25" s="8"/>
      <c r="AA25" s="6">
        <v>2017</v>
      </c>
      <c r="AB25" s="3">
        <v>42979</v>
      </c>
      <c r="AC25" s="6"/>
    </row>
    <row r="26" spans="1:29">
      <c r="A26" s="5">
        <v>2017</v>
      </c>
      <c r="B26" s="3">
        <v>42979</v>
      </c>
      <c r="C26" s="5" t="s">
        <v>1</v>
      </c>
      <c r="D26" s="5" t="s">
        <v>104</v>
      </c>
      <c r="E26" s="6" t="s">
        <v>144</v>
      </c>
      <c r="F26" s="6" t="s">
        <v>110</v>
      </c>
      <c r="G26" s="6" t="s">
        <v>145</v>
      </c>
      <c r="H26" s="6" t="s">
        <v>119</v>
      </c>
      <c r="I26" s="6" t="s">
        <v>120</v>
      </c>
      <c r="J26" s="6" t="s">
        <v>121</v>
      </c>
      <c r="K26" s="6" t="s">
        <v>122</v>
      </c>
      <c r="L26" s="6" t="s">
        <v>119</v>
      </c>
      <c r="M26" s="6" t="s">
        <v>120</v>
      </c>
      <c r="N26" s="6" t="s">
        <v>121</v>
      </c>
      <c r="O26" s="6" t="s">
        <v>122</v>
      </c>
      <c r="P26" s="6">
        <v>4500</v>
      </c>
      <c r="Q26" s="6" t="s">
        <v>7</v>
      </c>
      <c r="R26" s="6"/>
      <c r="S26" s="3">
        <v>43009</v>
      </c>
      <c r="T26" s="6" t="s">
        <v>103</v>
      </c>
      <c r="U26" s="7" t="s">
        <v>123</v>
      </c>
      <c r="V26" s="4">
        <v>42989</v>
      </c>
      <c r="W26" s="6" t="s">
        <v>107</v>
      </c>
      <c r="X26" s="6">
        <v>441</v>
      </c>
      <c r="Y26" s="6"/>
      <c r="Z26" s="8"/>
      <c r="AA26" s="6">
        <v>2017</v>
      </c>
      <c r="AB26" s="3">
        <v>42979</v>
      </c>
      <c r="AC26" s="6"/>
    </row>
    <row r="27" spans="1:29">
      <c r="A27" s="5">
        <v>2017</v>
      </c>
      <c r="B27" s="3">
        <v>42979</v>
      </c>
      <c r="C27" s="5" t="s">
        <v>1</v>
      </c>
      <c r="D27" s="5" t="s">
        <v>104</v>
      </c>
      <c r="E27" s="6" t="s">
        <v>146</v>
      </c>
      <c r="F27" s="6" t="s">
        <v>147</v>
      </c>
      <c r="G27" s="6" t="s">
        <v>105</v>
      </c>
      <c r="H27" s="6" t="s">
        <v>119</v>
      </c>
      <c r="I27" s="6" t="s">
        <v>120</v>
      </c>
      <c r="J27" s="6" t="s">
        <v>121</v>
      </c>
      <c r="K27" s="6" t="s">
        <v>122</v>
      </c>
      <c r="L27" s="6" t="s">
        <v>119</v>
      </c>
      <c r="M27" s="6" t="s">
        <v>120</v>
      </c>
      <c r="N27" s="6" t="s">
        <v>121</v>
      </c>
      <c r="O27" s="6" t="s">
        <v>122</v>
      </c>
      <c r="P27" s="6">
        <v>4500</v>
      </c>
      <c r="Q27" s="6" t="s">
        <v>7</v>
      </c>
      <c r="R27" s="6"/>
      <c r="S27" s="3">
        <v>43009</v>
      </c>
      <c r="T27" s="6" t="s">
        <v>103</v>
      </c>
      <c r="U27" s="7" t="s">
        <v>123</v>
      </c>
      <c r="V27" s="4">
        <v>42989</v>
      </c>
      <c r="W27" s="6" t="s">
        <v>107</v>
      </c>
      <c r="X27" s="6">
        <v>441</v>
      </c>
      <c r="Y27" s="6"/>
      <c r="Z27" s="8"/>
      <c r="AA27" s="6">
        <v>2017</v>
      </c>
      <c r="AB27" s="3">
        <v>42979</v>
      </c>
      <c r="AC27" s="6"/>
    </row>
    <row r="28" spans="1:29">
      <c r="A28" s="5">
        <v>2017</v>
      </c>
      <c r="B28" s="3">
        <v>42979</v>
      </c>
      <c r="C28" s="5" t="s">
        <v>1</v>
      </c>
      <c r="D28" s="5" t="s">
        <v>104</v>
      </c>
      <c r="E28" s="6" t="s">
        <v>148</v>
      </c>
      <c r="F28" s="6" t="s">
        <v>149</v>
      </c>
      <c r="G28" s="6" t="s">
        <v>138</v>
      </c>
      <c r="H28" s="6" t="s">
        <v>119</v>
      </c>
      <c r="I28" s="6" t="s">
        <v>120</v>
      </c>
      <c r="J28" s="6" t="s">
        <v>121</v>
      </c>
      <c r="K28" s="6" t="s">
        <v>122</v>
      </c>
      <c r="L28" s="6" t="s">
        <v>119</v>
      </c>
      <c r="M28" s="6" t="s">
        <v>120</v>
      </c>
      <c r="N28" s="6" t="s">
        <v>121</v>
      </c>
      <c r="O28" s="6" t="s">
        <v>122</v>
      </c>
      <c r="P28" s="6">
        <v>4500</v>
      </c>
      <c r="Q28" s="6" t="s">
        <v>7</v>
      </c>
      <c r="R28" s="6"/>
      <c r="S28" s="3">
        <v>43009</v>
      </c>
      <c r="T28" s="6" t="s">
        <v>103</v>
      </c>
      <c r="U28" s="7" t="s">
        <v>123</v>
      </c>
      <c r="V28" s="4">
        <v>42989</v>
      </c>
      <c r="W28" s="6" t="s">
        <v>107</v>
      </c>
      <c r="X28" s="6">
        <v>441</v>
      </c>
      <c r="Y28" s="6"/>
      <c r="Z28" s="8"/>
      <c r="AA28" s="6">
        <v>2017</v>
      </c>
      <c r="AB28" s="3">
        <v>42979</v>
      </c>
      <c r="AC28" s="6"/>
    </row>
    <row r="29" spans="1:29">
      <c r="A29" s="6">
        <v>2017</v>
      </c>
      <c r="B29" s="3">
        <v>42979</v>
      </c>
      <c r="C29" s="6" t="s">
        <v>1</v>
      </c>
      <c r="D29" s="6" t="s">
        <v>104</v>
      </c>
      <c r="E29" s="6" t="s">
        <v>150</v>
      </c>
      <c r="F29" s="6" t="s">
        <v>151</v>
      </c>
      <c r="H29" s="6" t="s">
        <v>119</v>
      </c>
      <c r="I29" s="6" t="s">
        <v>120</v>
      </c>
      <c r="J29" s="6" t="s">
        <v>121</v>
      </c>
      <c r="K29" s="6" t="s">
        <v>122</v>
      </c>
      <c r="L29" s="6" t="s">
        <v>119</v>
      </c>
      <c r="M29" s="6" t="s">
        <v>120</v>
      </c>
      <c r="N29" s="6" t="s">
        <v>121</v>
      </c>
      <c r="O29" s="6" t="s">
        <v>122</v>
      </c>
      <c r="P29" s="6">
        <v>4500</v>
      </c>
      <c r="Q29" s="6" t="s">
        <v>7</v>
      </c>
      <c r="R29" s="6"/>
      <c r="S29" s="3">
        <v>43009</v>
      </c>
      <c r="T29" s="6" t="s">
        <v>103</v>
      </c>
      <c r="U29" s="7" t="s">
        <v>123</v>
      </c>
      <c r="V29" s="4">
        <v>42989</v>
      </c>
      <c r="W29" s="6" t="s">
        <v>107</v>
      </c>
      <c r="X29" s="6">
        <v>441</v>
      </c>
      <c r="Y29" s="6"/>
      <c r="Z29" s="8"/>
      <c r="AA29" s="6">
        <v>2017</v>
      </c>
      <c r="AB29" s="3">
        <v>42979</v>
      </c>
      <c r="AC29" s="6"/>
    </row>
    <row r="30" spans="1:29">
      <c r="A30" s="6">
        <v>2017</v>
      </c>
      <c r="B30" s="3">
        <v>42979</v>
      </c>
      <c r="C30" s="6" t="s">
        <v>1</v>
      </c>
      <c r="D30" s="6" t="s">
        <v>104</v>
      </c>
      <c r="E30" s="6" t="s">
        <v>152</v>
      </c>
      <c r="F30" s="6" t="s">
        <v>153</v>
      </c>
      <c r="G30" s="6" t="s">
        <v>112</v>
      </c>
      <c r="H30" s="6" t="s">
        <v>119</v>
      </c>
      <c r="I30" s="6" t="s">
        <v>120</v>
      </c>
      <c r="J30" s="6" t="s">
        <v>121</v>
      </c>
      <c r="K30" s="6" t="s">
        <v>122</v>
      </c>
      <c r="L30" s="6" t="s">
        <v>119</v>
      </c>
      <c r="M30" s="6" t="s">
        <v>120</v>
      </c>
      <c r="N30" s="6" t="s">
        <v>121</v>
      </c>
      <c r="O30" s="6" t="s">
        <v>122</v>
      </c>
      <c r="P30" s="6">
        <v>4500</v>
      </c>
      <c r="Q30" s="6" t="s">
        <v>7</v>
      </c>
      <c r="R30" s="6"/>
      <c r="S30" s="3">
        <v>43009</v>
      </c>
      <c r="T30" s="6" t="s">
        <v>103</v>
      </c>
      <c r="U30" s="7" t="s">
        <v>123</v>
      </c>
      <c r="V30" s="4">
        <v>42989</v>
      </c>
      <c r="W30" s="6" t="s">
        <v>107</v>
      </c>
      <c r="X30" s="6">
        <v>441</v>
      </c>
      <c r="Y30" s="6"/>
      <c r="Z30" s="8"/>
      <c r="AA30" s="6">
        <v>2017</v>
      </c>
      <c r="AB30" s="3">
        <v>42979</v>
      </c>
      <c r="AC30" s="6"/>
    </row>
    <row r="31" spans="1:29">
      <c r="A31" s="6">
        <v>2017</v>
      </c>
      <c r="B31" s="3">
        <v>42979</v>
      </c>
      <c r="C31" s="6" t="s">
        <v>1</v>
      </c>
      <c r="D31" s="6" t="s">
        <v>104</v>
      </c>
      <c r="E31" s="6" t="s">
        <v>154</v>
      </c>
      <c r="F31" s="6" t="s">
        <v>155</v>
      </c>
      <c r="G31" s="6" t="s">
        <v>156</v>
      </c>
      <c r="H31" s="6" t="s">
        <v>119</v>
      </c>
      <c r="I31" s="6" t="s">
        <v>120</v>
      </c>
      <c r="J31" s="6" t="s">
        <v>121</v>
      </c>
      <c r="K31" s="6" t="s">
        <v>122</v>
      </c>
      <c r="L31" s="6" t="s">
        <v>119</v>
      </c>
      <c r="M31" s="6" t="s">
        <v>120</v>
      </c>
      <c r="N31" s="6" t="s">
        <v>121</v>
      </c>
      <c r="O31" s="6" t="s">
        <v>122</v>
      </c>
      <c r="P31" s="6">
        <v>4500</v>
      </c>
      <c r="Q31" s="6" t="s">
        <v>7</v>
      </c>
      <c r="R31" s="6"/>
      <c r="S31" s="3">
        <v>43009</v>
      </c>
      <c r="T31" s="6" t="s">
        <v>103</v>
      </c>
      <c r="U31" s="7" t="s">
        <v>123</v>
      </c>
      <c r="V31" s="4">
        <v>42989</v>
      </c>
      <c r="W31" s="6" t="s">
        <v>107</v>
      </c>
      <c r="X31" s="6">
        <v>441</v>
      </c>
      <c r="Y31" s="6"/>
      <c r="Z31" s="8"/>
      <c r="AA31" s="6">
        <v>2017</v>
      </c>
      <c r="AB31" s="3">
        <v>42979</v>
      </c>
      <c r="AC31" s="6"/>
    </row>
    <row r="32" spans="1:29">
      <c r="A32" s="6">
        <v>2017</v>
      </c>
      <c r="B32" s="3">
        <v>42979</v>
      </c>
      <c r="C32" s="6" t="s">
        <v>1</v>
      </c>
      <c r="D32" s="6" t="s">
        <v>104</v>
      </c>
      <c r="E32" s="6" t="s">
        <v>157</v>
      </c>
      <c r="F32" s="6" t="s">
        <v>158</v>
      </c>
      <c r="G32" s="6" t="s">
        <v>159</v>
      </c>
      <c r="H32" s="6" t="s">
        <v>119</v>
      </c>
      <c r="I32" s="6" t="s">
        <v>120</v>
      </c>
      <c r="J32" s="6" t="s">
        <v>121</v>
      </c>
      <c r="K32" s="6" t="s">
        <v>122</v>
      </c>
      <c r="L32" s="6" t="s">
        <v>119</v>
      </c>
      <c r="M32" s="6" t="s">
        <v>120</v>
      </c>
      <c r="N32" s="6" t="s">
        <v>121</v>
      </c>
      <c r="O32" s="6" t="s">
        <v>122</v>
      </c>
      <c r="P32" s="6">
        <v>4500</v>
      </c>
      <c r="Q32" s="6" t="s">
        <v>7</v>
      </c>
      <c r="R32" s="6"/>
      <c r="S32" s="3">
        <v>43009</v>
      </c>
      <c r="T32" s="6" t="s">
        <v>103</v>
      </c>
      <c r="U32" s="7" t="s">
        <v>123</v>
      </c>
      <c r="V32" s="4">
        <v>42989</v>
      </c>
      <c r="W32" s="6" t="s">
        <v>107</v>
      </c>
      <c r="X32" s="6">
        <v>441</v>
      </c>
      <c r="Y32" s="6"/>
      <c r="Z32" s="8"/>
      <c r="AA32" s="6">
        <v>2017</v>
      </c>
      <c r="AB32" s="3">
        <v>42979</v>
      </c>
      <c r="AC32" s="6"/>
    </row>
    <row r="33" spans="1:29">
      <c r="A33" s="6">
        <v>2017</v>
      </c>
      <c r="B33" s="3">
        <v>42979</v>
      </c>
      <c r="C33" s="6" t="s">
        <v>1</v>
      </c>
      <c r="D33" s="6" t="s">
        <v>104</v>
      </c>
      <c r="E33" s="6" t="s">
        <v>160</v>
      </c>
      <c r="F33" s="6" t="s">
        <v>158</v>
      </c>
      <c r="G33" s="6" t="s">
        <v>161</v>
      </c>
      <c r="H33" s="6" t="s">
        <v>119</v>
      </c>
      <c r="I33" s="6" t="s">
        <v>120</v>
      </c>
      <c r="J33" s="6" t="s">
        <v>121</v>
      </c>
      <c r="K33" s="6" t="s">
        <v>122</v>
      </c>
      <c r="L33" s="6" t="s">
        <v>119</v>
      </c>
      <c r="M33" s="6" t="s">
        <v>120</v>
      </c>
      <c r="N33" s="6" t="s">
        <v>121</v>
      </c>
      <c r="O33" s="6" t="s">
        <v>122</v>
      </c>
      <c r="P33" s="6">
        <v>4500</v>
      </c>
      <c r="Q33" s="6" t="s">
        <v>7</v>
      </c>
      <c r="R33" s="6"/>
      <c r="S33" s="3">
        <v>43009</v>
      </c>
      <c r="T33" s="6" t="s">
        <v>103</v>
      </c>
      <c r="U33" s="7" t="s">
        <v>123</v>
      </c>
      <c r="V33" s="4">
        <v>42989</v>
      </c>
      <c r="W33" s="6" t="s">
        <v>107</v>
      </c>
      <c r="X33" s="6">
        <v>441</v>
      </c>
      <c r="Y33" s="6"/>
      <c r="Z33" s="8"/>
      <c r="AA33" s="6">
        <v>2017</v>
      </c>
      <c r="AB33" s="3">
        <v>42979</v>
      </c>
      <c r="AC33" s="6"/>
    </row>
    <row r="34" spans="1:29">
      <c r="A34" s="6">
        <v>2017</v>
      </c>
      <c r="B34" s="3">
        <v>42979</v>
      </c>
      <c r="C34" s="6" t="s">
        <v>1</v>
      </c>
      <c r="D34" s="6" t="s">
        <v>104</v>
      </c>
      <c r="E34" s="6" t="s">
        <v>162</v>
      </c>
      <c r="F34" s="6" t="s">
        <v>158</v>
      </c>
      <c r="G34" s="6" t="s">
        <v>163</v>
      </c>
      <c r="H34" s="6" t="s">
        <v>119</v>
      </c>
      <c r="I34" s="6" t="s">
        <v>120</v>
      </c>
      <c r="J34" s="6" t="s">
        <v>121</v>
      </c>
      <c r="K34" s="6" t="s">
        <v>122</v>
      </c>
      <c r="L34" s="6" t="s">
        <v>119</v>
      </c>
      <c r="M34" s="6" t="s">
        <v>120</v>
      </c>
      <c r="N34" s="6" t="s">
        <v>121</v>
      </c>
      <c r="O34" s="6" t="s">
        <v>122</v>
      </c>
      <c r="P34" s="6">
        <v>4500</v>
      </c>
      <c r="Q34" s="6" t="s">
        <v>7</v>
      </c>
      <c r="R34" s="6"/>
      <c r="S34" s="3">
        <v>43009</v>
      </c>
      <c r="T34" s="6" t="s">
        <v>103</v>
      </c>
      <c r="U34" s="7" t="s">
        <v>123</v>
      </c>
      <c r="V34" s="4">
        <v>42989</v>
      </c>
      <c r="W34" s="6" t="s">
        <v>107</v>
      </c>
      <c r="X34" s="6">
        <v>441</v>
      </c>
      <c r="Y34" s="6"/>
      <c r="Z34" s="8"/>
      <c r="AA34" s="6">
        <v>2017</v>
      </c>
      <c r="AB34" s="3">
        <v>42979</v>
      </c>
      <c r="AC34" s="6"/>
    </row>
    <row r="35" spans="1:29">
      <c r="A35" s="6">
        <v>2017</v>
      </c>
      <c r="B35" s="3">
        <v>42979</v>
      </c>
      <c r="C35" s="6" t="s">
        <v>1</v>
      </c>
      <c r="D35" s="6" t="s">
        <v>104</v>
      </c>
      <c r="E35" s="6" t="s">
        <v>164</v>
      </c>
      <c r="F35" s="6" t="s">
        <v>165</v>
      </c>
      <c r="G35" s="6" t="s">
        <v>106</v>
      </c>
      <c r="H35" s="6" t="s">
        <v>119</v>
      </c>
      <c r="I35" s="6" t="s">
        <v>120</v>
      </c>
      <c r="J35" s="6" t="s">
        <v>121</v>
      </c>
      <c r="K35" s="6" t="s">
        <v>122</v>
      </c>
      <c r="L35" s="6" t="s">
        <v>119</v>
      </c>
      <c r="M35" s="6" t="s">
        <v>120</v>
      </c>
      <c r="N35" s="6" t="s">
        <v>121</v>
      </c>
      <c r="O35" s="6" t="s">
        <v>122</v>
      </c>
      <c r="P35" s="6">
        <v>4500</v>
      </c>
      <c r="Q35" s="6" t="s">
        <v>7</v>
      </c>
      <c r="R35" s="6"/>
      <c r="S35" s="3">
        <v>43009</v>
      </c>
      <c r="T35" s="6" t="s">
        <v>103</v>
      </c>
      <c r="U35" s="7" t="s">
        <v>123</v>
      </c>
      <c r="V35" s="4">
        <v>42989</v>
      </c>
      <c r="W35" s="6" t="s">
        <v>107</v>
      </c>
      <c r="X35" s="6">
        <v>441</v>
      </c>
      <c r="Y35" s="6"/>
      <c r="Z35" s="8"/>
      <c r="AA35" s="6">
        <v>2017</v>
      </c>
      <c r="AB35" s="3">
        <v>42979</v>
      </c>
      <c r="AC35" s="6"/>
    </row>
    <row r="36" spans="1:29">
      <c r="A36" s="6">
        <v>2017</v>
      </c>
      <c r="B36" s="3">
        <v>42979</v>
      </c>
      <c r="C36" s="6" t="s">
        <v>1</v>
      </c>
      <c r="D36" s="6" t="s">
        <v>104</v>
      </c>
      <c r="E36" s="6" t="s">
        <v>166</v>
      </c>
      <c r="F36" s="6" t="s">
        <v>167</v>
      </c>
      <c r="G36" s="6" t="s">
        <v>168</v>
      </c>
      <c r="H36" s="6" t="s">
        <v>119</v>
      </c>
      <c r="I36" s="6" t="s">
        <v>120</v>
      </c>
      <c r="J36" s="6" t="s">
        <v>121</v>
      </c>
      <c r="K36" s="6" t="s">
        <v>122</v>
      </c>
      <c r="L36" s="6" t="s">
        <v>119</v>
      </c>
      <c r="M36" s="6" t="s">
        <v>120</v>
      </c>
      <c r="N36" s="6" t="s">
        <v>121</v>
      </c>
      <c r="O36" s="6" t="s">
        <v>122</v>
      </c>
      <c r="P36" s="6">
        <v>4500</v>
      </c>
      <c r="Q36" s="6" t="s">
        <v>7</v>
      </c>
      <c r="R36" s="6"/>
      <c r="S36" s="3">
        <v>43009</v>
      </c>
      <c r="T36" s="6" t="s">
        <v>103</v>
      </c>
      <c r="U36" s="7" t="s">
        <v>123</v>
      </c>
      <c r="V36" s="4">
        <v>42989</v>
      </c>
      <c r="W36" s="6" t="s">
        <v>107</v>
      </c>
      <c r="X36" s="6">
        <v>441</v>
      </c>
      <c r="Y36" s="6"/>
      <c r="Z36" s="8"/>
      <c r="AA36" s="6">
        <v>2017</v>
      </c>
      <c r="AB36" s="3">
        <v>42979</v>
      </c>
      <c r="AC36" s="6"/>
    </row>
    <row r="37" spans="1:29">
      <c r="A37" s="6">
        <v>2017</v>
      </c>
      <c r="B37" s="3">
        <v>42979</v>
      </c>
      <c r="C37" s="6" t="s">
        <v>1</v>
      </c>
      <c r="D37" s="6" t="s">
        <v>104</v>
      </c>
      <c r="E37" s="6" t="s">
        <v>169</v>
      </c>
      <c r="F37" s="6" t="s">
        <v>170</v>
      </c>
      <c r="G37" s="6" t="s">
        <v>167</v>
      </c>
      <c r="H37" s="6" t="s">
        <v>119</v>
      </c>
      <c r="I37" s="6" t="s">
        <v>120</v>
      </c>
      <c r="J37" s="6" t="s">
        <v>121</v>
      </c>
      <c r="K37" s="6" t="s">
        <v>122</v>
      </c>
      <c r="L37" s="6" t="s">
        <v>119</v>
      </c>
      <c r="M37" s="6" t="s">
        <v>120</v>
      </c>
      <c r="N37" s="6" t="s">
        <v>121</v>
      </c>
      <c r="O37" s="6" t="s">
        <v>122</v>
      </c>
      <c r="P37" s="6">
        <v>4500</v>
      </c>
      <c r="Q37" s="6" t="s">
        <v>7</v>
      </c>
      <c r="R37" s="6"/>
      <c r="S37" s="3">
        <v>43009</v>
      </c>
      <c r="T37" s="6" t="s">
        <v>103</v>
      </c>
      <c r="U37" s="7" t="s">
        <v>123</v>
      </c>
      <c r="V37" s="4">
        <v>42989</v>
      </c>
      <c r="W37" s="6" t="s">
        <v>107</v>
      </c>
      <c r="X37" s="6">
        <v>441</v>
      </c>
      <c r="Y37" s="6"/>
      <c r="Z37" s="8"/>
      <c r="AA37" s="6">
        <v>2017</v>
      </c>
      <c r="AB37" s="3">
        <v>42979</v>
      </c>
      <c r="AC37" s="6"/>
    </row>
    <row r="38" spans="1:29">
      <c r="A38" s="6">
        <v>2017</v>
      </c>
      <c r="B38" s="3">
        <v>42979</v>
      </c>
      <c r="C38" s="6" t="s">
        <v>1</v>
      </c>
      <c r="D38" s="6" t="s">
        <v>104</v>
      </c>
      <c r="E38" s="6" t="s">
        <v>171</v>
      </c>
      <c r="F38" s="6" t="s">
        <v>172</v>
      </c>
      <c r="G38" s="6" t="s">
        <v>155</v>
      </c>
      <c r="H38" s="6" t="s">
        <v>119</v>
      </c>
      <c r="I38" s="6" t="s">
        <v>120</v>
      </c>
      <c r="J38" s="6" t="s">
        <v>121</v>
      </c>
      <c r="K38" s="6" t="s">
        <v>122</v>
      </c>
      <c r="L38" s="6" t="s">
        <v>119</v>
      </c>
      <c r="M38" s="6" t="s">
        <v>120</v>
      </c>
      <c r="N38" s="6" t="s">
        <v>121</v>
      </c>
      <c r="O38" s="6" t="s">
        <v>122</v>
      </c>
      <c r="P38" s="6">
        <v>4500</v>
      </c>
      <c r="Q38" s="6" t="s">
        <v>7</v>
      </c>
      <c r="R38" s="6"/>
      <c r="S38" s="3">
        <v>43009</v>
      </c>
      <c r="T38" s="6" t="s">
        <v>103</v>
      </c>
      <c r="U38" s="7" t="s">
        <v>123</v>
      </c>
      <c r="V38" s="4">
        <v>42989</v>
      </c>
      <c r="W38" s="6" t="s">
        <v>107</v>
      </c>
      <c r="X38" s="6">
        <v>441</v>
      </c>
      <c r="Y38" s="6"/>
      <c r="Z38" s="8"/>
      <c r="AA38" s="6">
        <v>2017</v>
      </c>
      <c r="AB38" s="3">
        <v>42979</v>
      </c>
      <c r="AC38" s="6"/>
    </row>
    <row r="39" spans="1:29">
      <c r="A39" s="6">
        <v>2017</v>
      </c>
      <c r="B39" s="3">
        <v>42979</v>
      </c>
      <c r="C39" s="6" t="s">
        <v>1</v>
      </c>
      <c r="D39" s="6" t="s">
        <v>104</v>
      </c>
      <c r="E39" s="6" t="s">
        <v>173</v>
      </c>
      <c r="F39" s="6" t="s">
        <v>111</v>
      </c>
      <c r="G39" s="6" t="s">
        <v>167</v>
      </c>
      <c r="H39" s="6" t="s">
        <v>119</v>
      </c>
      <c r="I39" s="6" t="s">
        <v>120</v>
      </c>
      <c r="J39" s="6" t="s">
        <v>121</v>
      </c>
      <c r="K39" s="6" t="s">
        <v>122</v>
      </c>
      <c r="L39" s="6" t="s">
        <v>119</v>
      </c>
      <c r="M39" s="6" t="s">
        <v>120</v>
      </c>
      <c r="N39" s="6" t="s">
        <v>121</v>
      </c>
      <c r="O39" s="6" t="s">
        <v>122</v>
      </c>
      <c r="P39" s="6">
        <v>4500</v>
      </c>
      <c r="Q39" s="6" t="s">
        <v>7</v>
      </c>
      <c r="R39" s="6"/>
      <c r="S39" s="3">
        <v>43009</v>
      </c>
      <c r="T39" s="6" t="s">
        <v>103</v>
      </c>
      <c r="U39" s="7" t="s">
        <v>123</v>
      </c>
      <c r="V39" s="4">
        <v>42989</v>
      </c>
      <c r="W39" s="6" t="s">
        <v>107</v>
      </c>
      <c r="X39" s="6">
        <v>441</v>
      </c>
      <c r="Y39" s="6"/>
      <c r="Z39" s="8"/>
      <c r="AA39" s="6">
        <v>2017</v>
      </c>
      <c r="AB39" s="3">
        <v>42979</v>
      </c>
      <c r="AC39" s="6"/>
    </row>
    <row r="40" spans="1:29">
      <c r="A40" s="6">
        <v>2017</v>
      </c>
      <c r="B40" s="3">
        <v>42979</v>
      </c>
      <c r="C40" s="6" t="s">
        <v>1</v>
      </c>
      <c r="D40" s="6" t="s">
        <v>104</v>
      </c>
      <c r="E40" s="6" t="s">
        <v>174</v>
      </c>
      <c r="F40" s="6" t="s">
        <v>175</v>
      </c>
      <c r="G40" s="6" t="s">
        <v>176</v>
      </c>
      <c r="H40" s="6" t="s">
        <v>119</v>
      </c>
      <c r="I40" s="6" t="s">
        <v>120</v>
      </c>
      <c r="J40" s="6" t="s">
        <v>121</v>
      </c>
      <c r="K40" s="6" t="s">
        <v>122</v>
      </c>
      <c r="L40" s="6" t="s">
        <v>119</v>
      </c>
      <c r="M40" s="6" t="s">
        <v>120</v>
      </c>
      <c r="N40" s="6" t="s">
        <v>121</v>
      </c>
      <c r="O40" s="6" t="s">
        <v>122</v>
      </c>
      <c r="P40" s="6">
        <v>4500</v>
      </c>
      <c r="Q40" s="6" t="s">
        <v>7</v>
      </c>
      <c r="R40" s="6"/>
      <c r="S40" s="3">
        <v>43009</v>
      </c>
      <c r="T40" s="6" t="s">
        <v>103</v>
      </c>
      <c r="U40" s="7" t="s">
        <v>123</v>
      </c>
      <c r="V40" s="4">
        <v>42989</v>
      </c>
      <c r="W40" s="6" t="s">
        <v>107</v>
      </c>
      <c r="X40" s="6">
        <v>441</v>
      </c>
      <c r="Y40" s="6"/>
      <c r="Z40" s="8"/>
      <c r="AA40" s="6">
        <v>2017</v>
      </c>
      <c r="AB40" s="3">
        <v>42979</v>
      </c>
      <c r="AC40" s="6"/>
    </row>
    <row r="41" spans="1:29"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3"/>
      <c r="T41" s="6"/>
      <c r="U41" s="7"/>
      <c r="V41" s="4"/>
      <c r="W41" s="6"/>
      <c r="X41" s="6"/>
      <c r="Y41" s="6"/>
      <c r="Z41" s="8"/>
      <c r="AA41" s="6"/>
      <c r="AB41" s="3"/>
      <c r="AC41" s="6"/>
    </row>
    <row r="42" spans="1:29"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3"/>
      <c r="T42" s="6"/>
      <c r="U42" s="7"/>
      <c r="V42" s="4"/>
      <c r="W42" s="6"/>
      <c r="X42" s="6"/>
      <c r="Y42" s="6"/>
      <c r="Z42" s="8"/>
      <c r="AA42" s="6"/>
      <c r="AB42" s="3"/>
      <c r="AC42" s="6"/>
    </row>
  </sheetData>
  <mergeCells count="1">
    <mergeCell ref="A6:AC6"/>
  </mergeCells>
  <dataValidations count="2">
    <dataValidation type="list" allowBlank="1" showInputMessage="1" showErrorMessage="1" sqref="C8:C40">
      <formula1>hidden1</formula1>
    </dataValidation>
    <dataValidation type="list" allowBlank="1" showInputMessage="1" showErrorMessage="1" sqref="Q8:Q42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2.75"/>
  <sheetData>
    <row r="1" spans="1:1">
      <c r="A1" t="s">
        <v>2</v>
      </c>
    </row>
    <row r="2" spans="1:1">
      <c r="A2" t="s">
        <v>3</v>
      </c>
    </row>
    <row r="3" spans="1:1">
      <c r="A3" t="s">
        <v>4</v>
      </c>
    </row>
    <row r="4" spans="1:1">
      <c r="A4" t="s">
        <v>5</v>
      </c>
    </row>
    <row r="5" spans="1:1">
      <c r="A5" t="s">
        <v>6</v>
      </c>
    </row>
    <row r="6" spans="1:1">
      <c r="A6" t="s">
        <v>7</v>
      </c>
    </row>
    <row r="7" spans="1:1">
      <c r="A7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J.VALDEZ</dc:creator>
  <cp:lastModifiedBy>J.VALDEZ</cp:lastModifiedBy>
  <dcterms:created xsi:type="dcterms:W3CDTF">2017-08-01T15:47:15Z</dcterms:created>
  <dcterms:modified xsi:type="dcterms:W3CDTF">2017-10-10T17:02:53Z</dcterms:modified>
</cp:coreProperties>
</file>