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0" yWindow="15" windowWidth="23580" windowHeight="4575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hidden2!$A$1:$A$7</definedName>
  </definedNames>
  <calcPr calcId="125725" concurrentCalc="0"/>
</workbook>
</file>

<file path=xl/sharedStrings.xml><?xml version="1.0" encoding="utf-8"?>
<sst xmlns="http://schemas.openxmlformats.org/spreadsheetml/2006/main" count="495" uniqueCount="116">
  <si>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</si>
  <si>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</si>
  <si>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</si>
  <si>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</si>
  <si>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</si>
  <si>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</si>
  <si>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</si>
  <si>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</si>
  <si>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</si>
  <si>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26034</t>
  </si>
  <si>
    <t>TITULO</t>
  </si>
  <si>
    <t>NOMBRE CORTO</t>
  </si>
  <si>
    <t>DESCRIPCION</t>
  </si>
  <si>
    <t>Donaciones en dinero realizadas-8FVL_A</t>
  </si>
  <si>
    <t>LTAIPEJM8VL_A</t>
  </si>
  <si>
    <t>1</t>
  </si>
  <si>
    <t>9</t>
  </si>
  <si>
    <t>6</t>
  </si>
  <si>
    <t>7</t>
  </si>
  <si>
    <t>4</t>
  </si>
  <si>
    <t>2</t>
  </si>
  <si>
    <t>12</t>
  </si>
  <si>
    <t>13</t>
  </si>
  <si>
    <t>14</t>
  </si>
  <si>
    <t>74197</t>
  </si>
  <si>
    <t>74199</t>
  </si>
  <si>
    <t>74208</t>
  </si>
  <si>
    <t>74196</t>
  </si>
  <si>
    <t>74206</t>
  </si>
  <si>
    <t>74200</t>
  </si>
  <si>
    <t>74194</t>
  </si>
  <si>
    <t>74190</t>
  </si>
  <si>
    <t>74202</t>
  </si>
  <si>
    <t>74192</t>
  </si>
  <si>
    <t>74198</t>
  </si>
  <si>
    <t>74203</t>
  </si>
  <si>
    <t>74209</t>
  </si>
  <si>
    <t>74204</t>
  </si>
  <si>
    <t>74189</t>
  </si>
  <si>
    <t>74195</t>
  </si>
  <si>
    <t>74191</t>
  </si>
  <si>
    <t>74207</t>
  </si>
  <si>
    <t>74193</t>
  </si>
  <si>
    <t>74205</t>
  </si>
  <si>
    <t>76060</t>
  </si>
  <si>
    <t>76062</t>
  </si>
  <si>
    <t>76075</t>
  </si>
  <si>
    <t>76077</t>
  </si>
  <si>
    <t>76078</t>
  </si>
  <si>
    <t>76094</t>
  </si>
  <si>
    <t>74201</t>
  </si>
  <si>
    <t>74188</t>
  </si>
  <si>
    <t>74210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</si>
  <si>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</si>
  <si>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</si>
  <si>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</si>
  <si>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</si>
  <si>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</si>
  <si>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</si>
  <si>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</si>
  <si>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</si>
  <si>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</si>
  <si>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</si>
  <si>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</si>
  <si>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</si>
  <si>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</si>
  <si>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</si>
  <si>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</si>
  <si>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</si>
  <si>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</si>
  <si>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</si>
  <si>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</si>
  <si>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</si>
  <si>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</si>
  <si>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 xml:space="preserve">Concepto o nombre del donativo, estímulo o apoyo. </t>
  </si>
  <si>
    <t>Fecha de erogación</t>
  </si>
  <si>
    <t>Temporalidad del donativo</t>
  </si>
  <si>
    <t>Partida de la erogación</t>
  </si>
  <si>
    <t>Hipervínculo a criterios para otorgar el donativo</t>
  </si>
  <si>
    <t>Hipervínculo al acta, minuta u oficio de aprobació</t>
  </si>
  <si>
    <t>Año</t>
  </si>
  <si>
    <t>Fecha de actualización</t>
  </si>
  <si>
    <t>Nota</t>
  </si>
  <si>
    <t>N/A</t>
  </si>
  <si>
    <t>VERONICA YANIRA</t>
  </si>
  <si>
    <t>SEPULVEDA</t>
  </si>
  <si>
    <t>VELAZQUEZ</t>
  </si>
  <si>
    <t>SECRETARIO PARTICULAR</t>
  </si>
  <si>
    <t>SECRETARIA PARTICULAR</t>
  </si>
  <si>
    <t>ANUAL</t>
  </si>
  <si>
    <t>DIAZ</t>
  </si>
  <si>
    <t>RODRIGUEZ</t>
  </si>
  <si>
    <t>APOYO ECONOMICO PARA LA ASOCIACION DE CHARROS J. JARERO</t>
  </si>
  <si>
    <t>JOSE FERNANDO</t>
  </si>
  <si>
    <t>ESCOBAR</t>
  </si>
  <si>
    <t>GOMEZ</t>
  </si>
  <si>
    <t>BECARIOS FORMACION INICIAL FORTASEG</t>
  </si>
  <si>
    <t>LUIS ENRIQUE</t>
  </si>
  <si>
    <t>CARLOS MAURICIO</t>
  </si>
  <si>
    <t xml:space="preserve">ACOSTA </t>
  </si>
  <si>
    <t>BRISEÑO</t>
  </si>
  <si>
    <t>HILDELISA BELEN</t>
  </si>
  <si>
    <t>TORRES</t>
  </si>
  <si>
    <t>PLASCENCIA</t>
  </si>
  <si>
    <t>HECTOR MANUEL</t>
  </si>
  <si>
    <t>ESPINOZA</t>
  </si>
  <si>
    <t>BELMONTE</t>
  </si>
  <si>
    <t>JOSUE DAVID</t>
  </si>
  <si>
    <t>PIÑA</t>
  </si>
  <si>
    <t>ROBLES</t>
  </si>
  <si>
    <t>GUILLERMO</t>
  </si>
  <si>
    <t>CANALES</t>
  </si>
  <si>
    <t>CUEVAS</t>
  </si>
  <si>
    <t>DIRECTOR ADMINISTARTIVO DE LA COMISARIA DE SEGURIDAD PUBLICA</t>
  </si>
  <si>
    <t>MENSUAL</t>
  </si>
  <si>
    <t>ASOCIACION DE CHARROS J. JARERO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</si>
</sst>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Protection="1"/>
    <xf numFmtId="15" fontId="0" fillId="0" borderId="0" xfId="0" applyNumberFormat="1" applyProtection="1"/>
    <xf numFmtId="49" fontId="3" fillId="4" borderId="2" xfId="0" applyNumberFormat="1" applyFont="1" applyFill="1" applyBorder="1" applyAlignment="1">
      <alignment horizontal="right" vertical="top"/>
    </xf>
    <xf numFmtId="49" fontId="3" fillId="4" borderId="2" xfId="0" applyNumberFormat="1" applyFont="1" applyFill="1" applyBorder="1" applyAlignment="1">
      <alignment horizontal="left" vertical="top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17" fontId="0" fillId="0" borderId="0" xfId="0" applyNumberFormat="1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38"/>
  <sheetViews>
    <sheetView tabSelected="1" topLeftCell="A2" workbookViewId="0">
      <selection activeCell="B30" sqref="B30"/>
    </sheetView>
  </sheetViews>
  <sheetFormatPr baseColWidth="10" defaultColWidth="9.140625" defaultRowHeight="12.75"/>
  <cols>
    <col min="1" max="1" width="34" customWidth="1"/>
    <col min="2" max="2" width="19.5703125" customWidth="1"/>
    <col min="3" max="3" width="34" customWidth="1"/>
    <col min="4" max="4" width="38.28515625" customWidth="1"/>
    <col min="5" max="5" width="34.5703125" customWidth="1"/>
    <col min="6" max="6" width="38.42578125" customWidth="1"/>
    <col min="7" max="7" width="40.140625" customWidth="1"/>
    <col min="8" max="8" width="24.140625" customWidth="1"/>
    <col min="9" max="9" width="30.42578125" customWidth="1"/>
    <col min="10" max="10" width="32.28515625" customWidth="1"/>
    <col min="11" max="11" width="31.5703125" customWidth="1"/>
    <col min="12" max="12" width="33.7109375" customWidth="1"/>
    <col min="13" max="13" width="37.5703125" customWidth="1"/>
    <col min="14" max="14" width="40" customWidth="1"/>
    <col min="15" max="15" width="36.28515625" customWidth="1"/>
    <col min="16" max="16" width="13.85546875" customWidth="1"/>
    <col min="17" max="17" width="28.28515625" customWidth="1"/>
    <col min="18" max="18" width="30.5703125" customWidth="1"/>
    <col min="19" max="19" width="16.5703125" customWidth="1"/>
    <col min="20" max="20" width="29.5703125" customWidth="1"/>
    <col min="21" max="21" width="43.42578125" customWidth="1"/>
    <col min="22" max="22" width="16.42578125" customWidth="1"/>
    <col min="23" max="23" width="22.7109375" customWidth="1"/>
    <col min="24" max="24" width="19.28515625" customWidth="1"/>
    <col min="25" max="25" width="39.5703125" customWidth="1"/>
    <col min="26" max="26" width="41" customWidth="1"/>
    <col min="27" max="27" width="6" customWidth="1"/>
    <col min="28" max="28" width="19" customWidth="1"/>
    <col min="29" max="29" width="6" customWidth="1"/>
  </cols>
  <sheetData>
    <row r="1" spans="1:29" hidden="1">
      <c r="A1" t="s">
        <v>9</v>
      </c>
    </row>
    <row r="2" spans="1:29" ht="15">
      <c r="A2" s="1" t="s">
        <v>10</v>
      </c>
      <c r="B2" s="1" t="s">
        <v>11</v>
      </c>
      <c r="C2" s="1" t="s">
        <v>12</v>
      </c>
    </row>
    <row r="3" spans="1:29">
      <c r="A3" s="2" t="s">
        <v>13</v>
      </c>
      <c r="B3" s="2" t="s">
        <v>14</v>
      </c>
      <c r="C3" s="2" t="s">
        <v>13</v>
      </c>
    </row>
    <row r="4" spans="1:29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19</v>
      </c>
      <c r="W4" t="s">
        <v>20</v>
      </c>
      <c r="X4" t="s">
        <v>20</v>
      </c>
      <c r="Y4" t="s">
        <v>18</v>
      </c>
      <c r="Z4" t="s">
        <v>18</v>
      </c>
      <c r="AA4" t="s">
        <v>21</v>
      </c>
      <c r="AB4" t="s">
        <v>22</v>
      </c>
      <c r="AC4" t="s">
        <v>23</v>
      </c>
    </row>
    <row r="5" spans="1:29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  <c r="Z5" t="s">
        <v>49</v>
      </c>
      <c r="AA5" t="s">
        <v>50</v>
      </c>
      <c r="AB5" t="s">
        <v>51</v>
      </c>
      <c r="AC5" t="s">
        <v>52</v>
      </c>
    </row>
    <row r="6" spans="1:29" ht="1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</row>
    <row r="8" spans="1:29">
      <c r="A8">
        <v>2016</v>
      </c>
      <c r="B8" s="10">
        <v>42614</v>
      </c>
      <c r="C8" s="3" t="s">
        <v>0</v>
      </c>
      <c r="D8" s="3" t="s">
        <v>115</v>
      </c>
      <c r="E8" s="3" t="s">
        <v>83</v>
      </c>
      <c r="F8" s="3" t="s">
        <v>83</v>
      </c>
      <c r="G8" s="3" t="s">
        <v>83</v>
      </c>
      <c r="H8" s="3" t="s">
        <v>84</v>
      </c>
      <c r="I8" s="3" t="s">
        <v>85</v>
      </c>
      <c r="J8" s="3" t="s">
        <v>86</v>
      </c>
      <c r="K8" s="3" t="s">
        <v>87</v>
      </c>
      <c r="L8" s="3" t="s">
        <v>84</v>
      </c>
      <c r="M8" s="3" t="s">
        <v>85</v>
      </c>
      <c r="N8" s="3" t="s">
        <v>86</v>
      </c>
      <c r="O8" s="3" t="s">
        <v>87</v>
      </c>
      <c r="P8">
        <v>20000</v>
      </c>
      <c r="Q8" t="s">
        <v>4</v>
      </c>
      <c r="S8" s="4">
        <v>42912</v>
      </c>
      <c r="T8" s="3" t="s">
        <v>88</v>
      </c>
      <c r="U8" t="s">
        <v>92</v>
      </c>
      <c r="V8" s="4">
        <v>42621</v>
      </c>
      <c r="W8" t="s">
        <v>89</v>
      </c>
      <c r="X8" s="3">
        <v>382</v>
      </c>
      <c r="AA8" s="3">
        <v>2017</v>
      </c>
      <c r="AB8" s="4">
        <v>42915</v>
      </c>
    </row>
    <row r="9" spans="1:29">
      <c r="A9">
        <v>2016</v>
      </c>
      <c r="B9" s="10">
        <v>42614</v>
      </c>
      <c r="C9" t="s">
        <v>1</v>
      </c>
      <c r="D9" t="s">
        <v>83</v>
      </c>
      <c r="E9" t="s">
        <v>93</v>
      </c>
      <c r="F9" t="s">
        <v>94</v>
      </c>
      <c r="G9" t="s">
        <v>95</v>
      </c>
      <c r="H9" t="s">
        <v>110</v>
      </c>
      <c r="I9" t="s">
        <v>111</v>
      </c>
      <c r="J9" t="s">
        <v>112</v>
      </c>
      <c r="K9" t="s">
        <v>113</v>
      </c>
      <c r="L9" t="s">
        <v>110</v>
      </c>
      <c r="M9" t="s">
        <v>111</v>
      </c>
      <c r="N9" t="s">
        <v>112</v>
      </c>
      <c r="O9" t="s">
        <v>113</v>
      </c>
      <c r="P9">
        <v>4000</v>
      </c>
      <c r="Q9" t="s">
        <v>7</v>
      </c>
      <c r="S9" s="4">
        <v>42912</v>
      </c>
      <c r="T9" t="s">
        <v>113</v>
      </c>
      <c r="U9" t="s">
        <v>96</v>
      </c>
      <c r="V9" s="4">
        <v>42622</v>
      </c>
      <c r="W9" t="s">
        <v>114</v>
      </c>
      <c r="X9" s="3">
        <v>443</v>
      </c>
      <c r="AA9" s="7">
        <v>2017</v>
      </c>
      <c r="AB9" s="4">
        <v>42915</v>
      </c>
    </row>
    <row r="10" spans="1:29">
      <c r="A10">
        <v>2016</v>
      </c>
      <c r="B10" s="10">
        <v>42614</v>
      </c>
      <c r="C10" t="s">
        <v>1</v>
      </c>
      <c r="D10" t="s">
        <v>83</v>
      </c>
      <c r="E10" t="s">
        <v>97</v>
      </c>
      <c r="F10" t="s">
        <v>91</v>
      </c>
      <c r="G10" t="s">
        <v>90</v>
      </c>
      <c r="H10" t="s">
        <v>110</v>
      </c>
      <c r="I10" t="s">
        <v>111</v>
      </c>
      <c r="J10" t="s">
        <v>112</v>
      </c>
      <c r="K10" t="s">
        <v>113</v>
      </c>
      <c r="L10" t="s">
        <v>110</v>
      </c>
      <c r="M10" t="s">
        <v>111</v>
      </c>
      <c r="N10" t="s">
        <v>112</v>
      </c>
      <c r="O10" t="s">
        <v>113</v>
      </c>
      <c r="P10" s="5">
        <v>4000</v>
      </c>
      <c r="Q10" t="s">
        <v>7</v>
      </c>
      <c r="S10" s="4">
        <v>42912</v>
      </c>
      <c r="T10" t="s">
        <v>113</v>
      </c>
      <c r="U10" t="s">
        <v>96</v>
      </c>
      <c r="V10" s="4">
        <v>42623</v>
      </c>
      <c r="W10" t="s">
        <v>114</v>
      </c>
      <c r="X10" s="3">
        <v>443</v>
      </c>
      <c r="AA10" s="7">
        <v>2017</v>
      </c>
      <c r="AB10" s="4">
        <v>42915</v>
      </c>
    </row>
    <row r="11" spans="1:29">
      <c r="A11">
        <v>2016</v>
      </c>
      <c r="B11" s="10">
        <v>42614</v>
      </c>
      <c r="C11" t="s">
        <v>1</v>
      </c>
      <c r="D11" t="s">
        <v>83</v>
      </c>
      <c r="E11" t="s">
        <v>97</v>
      </c>
      <c r="F11" t="s">
        <v>91</v>
      </c>
      <c r="G11" t="s">
        <v>90</v>
      </c>
      <c r="H11" t="s">
        <v>110</v>
      </c>
      <c r="I11" t="s">
        <v>111</v>
      </c>
      <c r="J11" t="s">
        <v>112</v>
      </c>
      <c r="K11" t="s">
        <v>113</v>
      </c>
      <c r="L11" t="s">
        <v>110</v>
      </c>
      <c r="M11" t="s">
        <v>111</v>
      </c>
      <c r="N11" t="s">
        <v>112</v>
      </c>
      <c r="O11" t="s">
        <v>113</v>
      </c>
      <c r="P11" s="5">
        <v>4000</v>
      </c>
      <c r="Q11" t="s">
        <v>7</v>
      </c>
      <c r="S11" s="4">
        <v>42912</v>
      </c>
      <c r="T11" t="s">
        <v>113</v>
      </c>
      <c r="U11" t="s">
        <v>96</v>
      </c>
      <c r="V11" s="4">
        <v>42624</v>
      </c>
      <c r="W11" t="s">
        <v>114</v>
      </c>
      <c r="X11" s="3">
        <v>443</v>
      </c>
      <c r="AA11" s="7">
        <v>2017</v>
      </c>
      <c r="AB11" s="4">
        <v>42915</v>
      </c>
    </row>
    <row r="12" spans="1:29">
      <c r="A12">
        <v>2016</v>
      </c>
      <c r="B12" s="10">
        <v>42614</v>
      </c>
      <c r="C12" t="s">
        <v>1</v>
      </c>
      <c r="D12" t="s">
        <v>83</v>
      </c>
      <c r="E12" t="s">
        <v>97</v>
      </c>
      <c r="F12" t="s">
        <v>91</v>
      </c>
      <c r="G12" t="s">
        <v>90</v>
      </c>
      <c r="H12" t="s">
        <v>110</v>
      </c>
      <c r="I12" t="s">
        <v>111</v>
      </c>
      <c r="J12" t="s">
        <v>112</v>
      </c>
      <c r="K12" t="s">
        <v>113</v>
      </c>
      <c r="L12" t="s">
        <v>110</v>
      </c>
      <c r="M12" t="s">
        <v>111</v>
      </c>
      <c r="N12" t="s">
        <v>112</v>
      </c>
      <c r="O12" t="s">
        <v>113</v>
      </c>
      <c r="P12" s="5">
        <v>4000</v>
      </c>
      <c r="Q12" t="s">
        <v>7</v>
      </c>
      <c r="S12" s="4">
        <v>42912</v>
      </c>
      <c r="T12" t="s">
        <v>113</v>
      </c>
      <c r="U12" t="s">
        <v>96</v>
      </c>
      <c r="V12" s="4">
        <v>42625</v>
      </c>
      <c r="W12" t="s">
        <v>114</v>
      </c>
      <c r="X12" s="3">
        <v>443</v>
      </c>
      <c r="AA12" s="7">
        <v>2017</v>
      </c>
      <c r="AB12" s="4">
        <v>42915</v>
      </c>
    </row>
    <row r="13" spans="1:29">
      <c r="A13">
        <v>2016</v>
      </c>
      <c r="B13" s="10">
        <v>42614</v>
      </c>
      <c r="C13" t="s">
        <v>1</v>
      </c>
      <c r="D13" t="s">
        <v>83</v>
      </c>
      <c r="E13" t="s">
        <v>97</v>
      </c>
      <c r="F13" t="s">
        <v>91</v>
      </c>
      <c r="G13" t="s">
        <v>90</v>
      </c>
      <c r="H13" t="s">
        <v>110</v>
      </c>
      <c r="I13" t="s">
        <v>111</v>
      </c>
      <c r="J13" t="s">
        <v>112</v>
      </c>
      <c r="K13" t="s">
        <v>113</v>
      </c>
      <c r="L13" t="s">
        <v>110</v>
      </c>
      <c r="M13" t="s">
        <v>111</v>
      </c>
      <c r="N13" t="s">
        <v>112</v>
      </c>
      <c r="O13" t="s">
        <v>113</v>
      </c>
      <c r="P13" s="5">
        <v>4000</v>
      </c>
      <c r="Q13" t="s">
        <v>7</v>
      </c>
      <c r="S13" s="4">
        <v>42912</v>
      </c>
      <c r="T13" t="s">
        <v>113</v>
      </c>
      <c r="U13" t="s">
        <v>96</v>
      </c>
      <c r="V13" s="4">
        <v>42626</v>
      </c>
      <c r="W13" t="s">
        <v>114</v>
      </c>
      <c r="X13" s="3">
        <v>443</v>
      </c>
      <c r="AA13" s="7">
        <v>2017</v>
      </c>
      <c r="AB13" s="4">
        <v>42915</v>
      </c>
    </row>
    <row r="14" spans="1:29">
      <c r="A14">
        <v>2016</v>
      </c>
      <c r="B14" s="10">
        <v>42614</v>
      </c>
      <c r="C14" t="s">
        <v>1</v>
      </c>
      <c r="D14" t="s">
        <v>83</v>
      </c>
      <c r="E14" t="s">
        <v>97</v>
      </c>
      <c r="F14" t="s">
        <v>91</v>
      </c>
      <c r="G14" t="s">
        <v>90</v>
      </c>
      <c r="H14" t="s">
        <v>110</v>
      </c>
      <c r="I14" t="s">
        <v>111</v>
      </c>
      <c r="J14" t="s">
        <v>112</v>
      </c>
      <c r="K14" t="s">
        <v>113</v>
      </c>
      <c r="L14" t="s">
        <v>110</v>
      </c>
      <c r="M14" t="s">
        <v>111</v>
      </c>
      <c r="N14" t="s">
        <v>112</v>
      </c>
      <c r="O14" t="s">
        <v>113</v>
      </c>
      <c r="P14" s="5">
        <v>4000</v>
      </c>
      <c r="Q14" t="s">
        <v>7</v>
      </c>
      <c r="S14" s="4">
        <v>42912</v>
      </c>
      <c r="T14" t="s">
        <v>113</v>
      </c>
      <c r="U14" t="s">
        <v>96</v>
      </c>
      <c r="V14" s="4">
        <v>42627</v>
      </c>
      <c r="W14" t="s">
        <v>114</v>
      </c>
      <c r="X14" s="3">
        <v>443</v>
      </c>
      <c r="AA14" s="7">
        <v>2017</v>
      </c>
      <c r="AB14" s="4">
        <v>42915</v>
      </c>
    </row>
    <row r="15" spans="1:29">
      <c r="A15">
        <v>2016</v>
      </c>
      <c r="B15" s="10">
        <v>42614</v>
      </c>
      <c r="C15" t="s">
        <v>1</v>
      </c>
      <c r="D15" t="s">
        <v>83</v>
      </c>
      <c r="E15" t="s">
        <v>98</v>
      </c>
      <c r="F15" t="s">
        <v>99</v>
      </c>
      <c r="G15" t="s">
        <v>100</v>
      </c>
      <c r="H15" t="s">
        <v>110</v>
      </c>
      <c r="I15" t="s">
        <v>111</v>
      </c>
      <c r="J15" t="s">
        <v>112</v>
      </c>
      <c r="K15" t="s">
        <v>113</v>
      </c>
      <c r="L15" t="s">
        <v>110</v>
      </c>
      <c r="M15" t="s">
        <v>111</v>
      </c>
      <c r="N15" t="s">
        <v>112</v>
      </c>
      <c r="O15" t="s">
        <v>113</v>
      </c>
      <c r="P15" s="5">
        <v>4000</v>
      </c>
      <c r="Q15" t="s">
        <v>7</v>
      </c>
      <c r="S15" s="4">
        <v>42912</v>
      </c>
      <c r="T15" t="s">
        <v>113</v>
      </c>
      <c r="U15" t="s">
        <v>96</v>
      </c>
      <c r="V15" s="4">
        <v>42628</v>
      </c>
      <c r="W15" t="s">
        <v>114</v>
      </c>
      <c r="X15" s="3">
        <v>443</v>
      </c>
      <c r="AA15" s="7">
        <v>2017</v>
      </c>
      <c r="AB15" s="4">
        <v>42915</v>
      </c>
    </row>
    <row r="16" spans="1:29">
      <c r="A16">
        <v>2016</v>
      </c>
      <c r="B16" s="10">
        <v>42614</v>
      </c>
      <c r="C16" t="s">
        <v>1</v>
      </c>
      <c r="D16" t="s">
        <v>83</v>
      </c>
      <c r="E16" t="s">
        <v>98</v>
      </c>
      <c r="F16" t="s">
        <v>99</v>
      </c>
      <c r="G16" t="s">
        <v>100</v>
      </c>
      <c r="H16" t="s">
        <v>110</v>
      </c>
      <c r="I16" t="s">
        <v>111</v>
      </c>
      <c r="J16" t="s">
        <v>112</v>
      </c>
      <c r="K16" t="s">
        <v>113</v>
      </c>
      <c r="L16" t="s">
        <v>110</v>
      </c>
      <c r="M16" t="s">
        <v>111</v>
      </c>
      <c r="N16" t="s">
        <v>112</v>
      </c>
      <c r="O16" t="s">
        <v>113</v>
      </c>
      <c r="P16" s="5">
        <v>4000</v>
      </c>
      <c r="Q16" t="s">
        <v>7</v>
      </c>
      <c r="S16" s="4">
        <v>42912</v>
      </c>
      <c r="T16" t="s">
        <v>113</v>
      </c>
      <c r="U16" t="s">
        <v>96</v>
      </c>
      <c r="V16" s="4">
        <v>42629</v>
      </c>
      <c r="W16" t="s">
        <v>114</v>
      </c>
      <c r="X16" s="3">
        <v>443</v>
      </c>
      <c r="AA16" s="7">
        <v>2017</v>
      </c>
      <c r="AB16" s="4">
        <v>42915</v>
      </c>
    </row>
    <row r="17" spans="1:28">
      <c r="A17">
        <v>2016</v>
      </c>
      <c r="B17" s="10">
        <v>42614</v>
      </c>
      <c r="C17" t="s">
        <v>1</v>
      </c>
      <c r="D17" t="s">
        <v>83</v>
      </c>
      <c r="E17" t="s">
        <v>98</v>
      </c>
      <c r="F17" t="s">
        <v>99</v>
      </c>
      <c r="G17" t="s">
        <v>100</v>
      </c>
      <c r="H17" t="s">
        <v>110</v>
      </c>
      <c r="I17" t="s">
        <v>111</v>
      </c>
      <c r="J17" t="s">
        <v>112</v>
      </c>
      <c r="K17" t="s">
        <v>113</v>
      </c>
      <c r="L17" t="s">
        <v>110</v>
      </c>
      <c r="M17" t="s">
        <v>111</v>
      </c>
      <c r="N17" t="s">
        <v>112</v>
      </c>
      <c r="O17" t="s">
        <v>113</v>
      </c>
      <c r="P17" s="5">
        <v>4000</v>
      </c>
      <c r="Q17" t="s">
        <v>7</v>
      </c>
      <c r="S17" s="4">
        <v>42912</v>
      </c>
      <c r="T17" t="s">
        <v>113</v>
      </c>
      <c r="U17" t="s">
        <v>96</v>
      </c>
      <c r="V17" s="4">
        <v>42630</v>
      </c>
      <c r="W17" t="s">
        <v>114</v>
      </c>
      <c r="X17" s="3">
        <v>443</v>
      </c>
      <c r="AA17" s="7">
        <v>2017</v>
      </c>
      <c r="AB17" s="4">
        <v>42915</v>
      </c>
    </row>
    <row r="18" spans="1:28">
      <c r="A18">
        <v>2016</v>
      </c>
      <c r="B18" s="10">
        <v>42614</v>
      </c>
      <c r="C18" t="s">
        <v>1</v>
      </c>
      <c r="D18" t="s">
        <v>83</v>
      </c>
      <c r="E18" t="s">
        <v>98</v>
      </c>
      <c r="F18" t="s">
        <v>99</v>
      </c>
      <c r="G18" t="s">
        <v>100</v>
      </c>
      <c r="H18" t="s">
        <v>110</v>
      </c>
      <c r="I18" t="s">
        <v>111</v>
      </c>
      <c r="J18" t="s">
        <v>112</v>
      </c>
      <c r="K18" t="s">
        <v>113</v>
      </c>
      <c r="L18" t="s">
        <v>110</v>
      </c>
      <c r="M18" t="s">
        <v>111</v>
      </c>
      <c r="N18" t="s">
        <v>112</v>
      </c>
      <c r="O18" t="s">
        <v>113</v>
      </c>
      <c r="P18" s="5">
        <v>4000</v>
      </c>
      <c r="Q18" t="s">
        <v>7</v>
      </c>
      <c r="S18" s="4">
        <v>42912</v>
      </c>
      <c r="T18" t="s">
        <v>113</v>
      </c>
      <c r="U18" t="s">
        <v>96</v>
      </c>
      <c r="V18" s="4">
        <v>42631</v>
      </c>
      <c r="W18" t="s">
        <v>114</v>
      </c>
      <c r="X18" s="3">
        <v>443</v>
      </c>
      <c r="AA18" s="7">
        <v>2017</v>
      </c>
      <c r="AB18" s="4">
        <v>42915</v>
      </c>
    </row>
    <row r="19" spans="1:28">
      <c r="A19">
        <v>2016</v>
      </c>
      <c r="B19" s="10">
        <v>42614</v>
      </c>
      <c r="C19" t="s">
        <v>1</v>
      </c>
      <c r="D19" t="s">
        <v>83</v>
      </c>
      <c r="E19" t="s">
        <v>98</v>
      </c>
      <c r="F19" t="s">
        <v>99</v>
      </c>
      <c r="G19" t="s">
        <v>100</v>
      </c>
      <c r="H19" t="s">
        <v>110</v>
      </c>
      <c r="I19" t="s">
        <v>111</v>
      </c>
      <c r="J19" t="s">
        <v>112</v>
      </c>
      <c r="K19" t="s">
        <v>113</v>
      </c>
      <c r="L19" t="s">
        <v>110</v>
      </c>
      <c r="M19" t="s">
        <v>111</v>
      </c>
      <c r="N19" t="s">
        <v>112</v>
      </c>
      <c r="O19" t="s">
        <v>113</v>
      </c>
      <c r="P19" s="5">
        <v>4000</v>
      </c>
      <c r="Q19" t="s">
        <v>7</v>
      </c>
      <c r="S19" s="4">
        <v>42912</v>
      </c>
      <c r="T19" t="s">
        <v>113</v>
      </c>
      <c r="U19" t="s">
        <v>96</v>
      </c>
      <c r="V19" s="4">
        <v>42632</v>
      </c>
      <c r="W19" t="s">
        <v>114</v>
      </c>
      <c r="X19" s="3">
        <v>443</v>
      </c>
      <c r="AA19" s="7">
        <v>2017</v>
      </c>
      <c r="AB19" s="4">
        <v>42915</v>
      </c>
    </row>
    <row r="20" spans="1:28">
      <c r="A20">
        <v>2016</v>
      </c>
      <c r="B20" s="10">
        <v>42614</v>
      </c>
      <c r="C20" t="s">
        <v>1</v>
      </c>
      <c r="D20" t="s">
        <v>83</v>
      </c>
      <c r="E20" t="s">
        <v>101</v>
      </c>
      <c r="F20" t="s">
        <v>102</v>
      </c>
      <c r="G20" t="s">
        <v>103</v>
      </c>
      <c r="H20" t="s">
        <v>110</v>
      </c>
      <c r="I20" t="s">
        <v>111</v>
      </c>
      <c r="J20" t="s">
        <v>112</v>
      </c>
      <c r="K20" t="s">
        <v>113</v>
      </c>
      <c r="L20" t="s">
        <v>110</v>
      </c>
      <c r="M20" t="s">
        <v>111</v>
      </c>
      <c r="N20" t="s">
        <v>112</v>
      </c>
      <c r="O20" t="s">
        <v>113</v>
      </c>
      <c r="P20" s="5">
        <v>4000</v>
      </c>
      <c r="Q20" t="s">
        <v>7</v>
      </c>
      <c r="S20" s="4">
        <v>42912</v>
      </c>
      <c r="T20" t="s">
        <v>113</v>
      </c>
      <c r="U20" t="s">
        <v>96</v>
      </c>
      <c r="V20" s="4">
        <v>42633</v>
      </c>
      <c r="W20" t="s">
        <v>114</v>
      </c>
      <c r="X20" s="3">
        <v>443</v>
      </c>
      <c r="AA20" s="7">
        <v>2017</v>
      </c>
      <c r="AB20" s="4">
        <v>42915</v>
      </c>
    </row>
    <row r="21" spans="1:28">
      <c r="A21">
        <v>2016</v>
      </c>
      <c r="B21" s="10">
        <v>42614</v>
      </c>
      <c r="C21" t="s">
        <v>1</v>
      </c>
      <c r="D21" t="s">
        <v>83</v>
      </c>
      <c r="E21" t="s">
        <v>101</v>
      </c>
      <c r="F21" t="s">
        <v>102</v>
      </c>
      <c r="G21" t="s">
        <v>103</v>
      </c>
      <c r="H21" t="s">
        <v>110</v>
      </c>
      <c r="I21" t="s">
        <v>111</v>
      </c>
      <c r="J21" t="s">
        <v>112</v>
      </c>
      <c r="K21" t="s">
        <v>113</v>
      </c>
      <c r="L21" t="s">
        <v>110</v>
      </c>
      <c r="M21" t="s">
        <v>111</v>
      </c>
      <c r="N21" t="s">
        <v>112</v>
      </c>
      <c r="O21" t="s">
        <v>113</v>
      </c>
      <c r="P21" s="5">
        <v>4000</v>
      </c>
      <c r="Q21" t="s">
        <v>7</v>
      </c>
      <c r="S21" s="4">
        <v>42912</v>
      </c>
      <c r="T21" t="s">
        <v>113</v>
      </c>
      <c r="U21" t="s">
        <v>96</v>
      </c>
      <c r="V21" s="4">
        <v>42634</v>
      </c>
      <c r="W21" t="s">
        <v>114</v>
      </c>
      <c r="X21" s="3">
        <v>443</v>
      </c>
      <c r="AA21" s="7">
        <v>2017</v>
      </c>
      <c r="AB21" s="4">
        <v>42915</v>
      </c>
    </row>
    <row r="22" spans="1:28">
      <c r="A22">
        <v>2016</v>
      </c>
      <c r="B22" s="10">
        <v>42614</v>
      </c>
      <c r="C22" t="s">
        <v>1</v>
      </c>
      <c r="D22" t="s">
        <v>83</v>
      </c>
      <c r="E22" t="s">
        <v>101</v>
      </c>
      <c r="F22" t="s">
        <v>102</v>
      </c>
      <c r="G22" t="s">
        <v>103</v>
      </c>
      <c r="H22" t="s">
        <v>110</v>
      </c>
      <c r="I22" t="s">
        <v>111</v>
      </c>
      <c r="J22" t="s">
        <v>112</v>
      </c>
      <c r="K22" t="s">
        <v>113</v>
      </c>
      <c r="L22" t="s">
        <v>110</v>
      </c>
      <c r="M22" t="s">
        <v>111</v>
      </c>
      <c r="N22" t="s">
        <v>112</v>
      </c>
      <c r="O22" t="s">
        <v>113</v>
      </c>
      <c r="P22" s="5">
        <v>4000</v>
      </c>
      <c r="Q22" t="s">
        <v>7</v>
      </c>
      <c r="S22" s="4">
        <v>42912</v>
      </c>
      <c r="T22" t="s">
        <v>113</v>
      </c>
      <c r="U22" t="s">
        <v>96</v>
      </c>
      <c r="V22" s="4">
        <v>42635</v>
      </c>
      <c r="W22" t="s">
        <v>114</v>
      </c>
      <c r="X22" s="3">
        <v>443</v>
      </c>
      <c r="AA22" s="7">
        <v>2017</v>
      </c>
      <c r="AB22" s="4">
        <v>42915</v>
      </c>
    </row>
    <row r="23" spans="1:28">
      <c r="A23">
        <v>2016</v>
      </c>
      <c r="B23" s="10">
        <v>42614</v>
      </c>
      <c r="C23" t="s">
        <v>1</v>
      </c>
      <c r="D23" t="s">
        <v>83</v>
      </c>
      <c r="E23" t="s">
        <v>101</v>
      </c>
      <c r="F23" t="s">
        <v>102</v>
      </c>
      <c r="G23" t="s">
        <v>103</v>
      </c>
      <c r="H23" t="s">
        <v>110</v>
      </c>
      <c r="I23" t="s">
        <v>111</v>
      </c>
      <c r="J23" t="s">
        <v>112</v>
      </c>
      <c r="K23" t="s">
        <v>113</v>
      </c>
      <c r="L23" t="s">
        <v>110</v>
      </c>
      <c r="M23" t="s">
        <v>111</v>
      </c>
      <c r="N23" t="s">
        <v>112</v>
      </c>
      <c r="O23" t="s">
        <v>113</v>
      </c>
      <c r="P23" s="5">
        <v>4000</v>
      </c>
      <c r="Q23" t="s">
        <v>7</v>
      </c>
      <c r="S23" s="4">
        <v>42912</v>
      </c>
      <c r="T23" t="s">
        <v>113</v>
      </c>
      <c r="U23" t="s">
        <v>96</v>
      </c>
      <c r="V23" s="4">
        <v>42636</v>
      </c>
      <c r="W23" t="s">
        <v>114</v>
      </c>
      <c r="X23" s="3">
        <v>443</v>
      </c>
      <c r="AA23" s="7">
        <v>2017</v>
      </c>
      <c r="AB23" s="4">
        <v>42915</v>
      </c>
    </row>
    <row r="24" spans="1:28">
      <c r="A24">
        <v>2016</v>
      </c>
      <c r="B24" s="10">
        <v>42614</v>
      </c>
      <c r="C24" t="s">
        <v>1</v>
      </c>
      <c r="D24" t="s">
        <v>83</v>
      </c>
      <c r="E24" t="s">
        <v>101</v>
      </c>
      <c r="F24" t="s">
        <v>102</v>
      </c>
      <c r="G24" t="s">
        <v>103</v>
      </c>
      <c r="H24" t="s">
        <v>110</v>
      </c>
      <c r="I24" t="s">
        <v>111</v>
      </c>
      <c r="J24" t="s">
        <v>112</v>
      </c>
      <c r="K24" t="s">
        <v>113</v>
      </c>
      <c r="L24" t="s">
        <v>110</v>
      </c>
      <c r="M24" t="s">
        <v>111</v>
      </c>
      <c r="N24" t="s">
        <v>112</v>
      </c>
      <c r="O24" t="s">
        <v>113</v>
      </c>
      <c r="P24" s="5">
        <v>4000</v>
      </c>
      <c r="Q24" t="s">
        <v>7</v>
      </c>
      <c r="S24" s="4">
        <v>42912</v>
      </c>
      <c r="T24" t="s">
        <v>113</v>
      </c>
      <c r="U24" t="s">
        <v>96</v>
      </c>
      <c r="V24" s="4">
        <v>42637</v>
      </c>
      <c r="W24" t="s">
        <v>114</v>
      </c>
      <c r="X24" s="3">
        <v>443</v>
      </c>
      <c r="AA24" s="7">
        <v>2017</v>
      </c>
      <c r="AB24" s="4">
        <v>42915</v>
      </c>
    </row>
    <row r="25" spans="1:28">
      <c r="A25">
        <v>2016</v>
      </c>
      <c r="B25" s="10">
        <v>42614</v>
      </c>
      <c r="C25" t="s">
        <v>1</v>
      </c>
      <c r="D25" t="s">
        <v>83</v>
      </c>
      <c r="E25" t="s">
        <v>104</v>
      </c>
      <c r="F25" t="s">
        <v>105</v>
      </c>
      <c r="G25" t="s">
        <v>106</v>
      </c>
      <c r="H25" t="s">
        <v>110</v>
      </c>
      <c r="I25" t="s">
        <v>111</v>
      </c>
      <c r="J25" t="s">
        <v>112</v>
      </c>
      <c r="K25" t="s">
        <v>113</v>
      </c>
      <c r="L25" t="s">
        <v>110</v>
      </c>
      <c r="M25" t="s">
        <v>111</v>
      </c>
      <c r="N25" t="s">
        <v>112</v>
      </c>
      <c r="O25" t="s">
        <v>113</v>
      </c>
      <c r="P25" s="5">
        <v>4000</v>
      </c>
      <c r="Q25" t="s">
        <v>7</v>
      </c>
      <c r="S25" s="4">
        <v>42912</v>
      </c>
      <c r="T25" t="s">
        <v>113</v>
      </c>
      <c r="U25" t="s">
        <v>96</v>
      </c>
      <c r="V25" s="4">
        <v>42638</v>
      </c>
      <c r="W25" t="s">
        <v>114</v>
      </c>
      <c r="X25" s="3">
        <v>443</v>
      </c>
      <c r="AA25" s="7">
        <v>2017</v>
      </c>
      <c r="AB25" s="4">
        <v>42915</v>
      </c>
    </row>
    <row r="26" spans="1:28">
      <c r="A26">
        <v>2016</v>
      </c>
      <c r="B26" s="10">
        <v>42614</v>
      </c>
      <c r="C26" t="s">
        <v>1</v>
      </c>
      <c r="D26" t="s">
        <v>83</v>
      </c>
      <c r="E26" t="s">
        <v>104</v>
      </c>
      <c r="F26" t="s">
        <v>105</v>
      </c>
      <c r="G26" t="s">
        <v>106</v>
      </c>
      <c r="H26" t="s">
        <v>110</v>
      </c>
      <c r="I26" t="s">
        <v>111</v>
      </c>
      <c r="J26" t="s">
        <v>112</v>
      </c>
      <c r="K26" t="s">
        <v>113</v>
      </c>
      <c r="L26" t="s">
        <v>110</v>
      </c>
      <c r="M26" t="s">
        <v>111</v>
      </c>
      <c r="N26" t="s">
        <v>112</v>
      </c>
      <c r="O26" t="s">
        <v>113</v>
      </c>
      <c r="P26" s="5">
        <v>4000</v>
      </c>
      <c r="Q26" t="s">
        <v>7</v>
      </c>
      <c r="S26" s="4">
        <v>42912</v>
      </c>
      <c r="T26" t="s">
        <v>113</v>
      </c>
      <c r="U26" t="s">
        <v>96</v>
      </c>
      <c r="V26" s="4">
        <v>42639</v>
      </c>
      <c r="W26" t="s">
        <v>114</v>
      </c>
      <c r="X26" s="3">
        <v>443</v>
      </c>
      <c r="AA26" s="7">
        <v>2017</v>
      </c>
      <c r="AB26" s="4">
        <v>42915</v>
      </c>
    </row>
    <row r="27" spans="1:28">
      <c r="A27">
        <v>2016</v>
      </c>
      <c r="B27" s="10">
        <v>42614</v>
      </c>
      <c r="C27" t="s">
        <v>1</v>
      </c>
      <c r="D27" t="s">
        <v>83</v>
      </c>
      <c r="E27" t="s">
        <v>104</v>
      </c>
      <c r="F27" t="s">
        <v>105</v>
      </c>
      <c r="G27" t="s">
        <v>106</v>
      </c>
      <c r="H27" t="s">
        <v>110</v>
      </c>
      <c r="I27" t="s">
        <v>111</v>
      </c>
      <c r="J27" t="s">
        <v>112</v>
      </c>
      <c r="K27" t="s">
        <v>113</v>
      </c>
      <c r="L27" t="s">
        <v>110</v>
      </c>
      <c r="M27" t="s">
        <v>111</v>
      </c>
      <c r="N27" t="s">
        <v>112</v>
      </c>
      <c r="O27" t="s">
        <v>113</v>
      </c>
      <c r="P27" s="5">
        <v>4000</v>
      </c>
      <c r="Q27" t="s">
        <v>7</v>
      </c>
      <c r="S27" s="4">
        <v>42912</v>
      </c>
      <c r="T27" t="s">
        <v>113</v>
      </c>
      <c r="U27" t="s">
        <v>96</v>
      </c>
      <c r="V27" s="4">
        <v>42640</v>
      </c>
      <c r="W27" t="s">
        <v>114</v>
      </c>
      <c r="X27" s="3">
        <v>443</v>
      </c>
      <c r="AA27" s="7">
        <v>2017</v>
      </c>
      <c r="AB27" s="4">
        <v>42915</v>
      </c>
    </row>
    <row r="28" spans="1:28">
      <c r="A28">
        <v>2016</v>
      </c>
      <c r="B28" s="10">
        <v>42614</v>
      </c>
      <c r="C28" t="s">
        <v>1</v>
      </c>
      <c r="D28" t="s">
        <v>83</v>
      </c>
      <c r="E28" t="s">
        <v>104</v>
      </c>
      <c r="F28" t="s">
        <v>105</v>
      </c>
      <c r="G28" t="s">
        <v>106</v>
      </c>
      <c r="H28" t="s">
        <v>110</v>
      </c>
      <c r="I28" t="s">
        <v>111</v>
      </c>
      <c r="J28" t="s">
        <v>112</v>
      </c>
      <c r="K28" t="s">
        <v>113</v>
      </c>
      <c r="L28" t="s">
        <v>110</v>
      </c>
      <c r="M28" t="s">
        <v>111</v>
      </c>
      <c r="N28" t="s">
        <v>112</v>
      </c>
      <c r="O28" t="s">
        <v>113</v>
      </c>
      <c r="P28" s="5">
        <v>4000</v>
      </c>
      <c r="Q28" t="s">
        <v>7</v>
      </c>
      <c r="S28" s="4">
        <v>42912</v>
      </c>
      <c r="T28" t="s">
        <v>113</v>
      </c>
      <c r="U28" t="s">
        <v>96</v>
      </c>
      <c r="V28" s="4">
        <v>42641</v>
      </c>
      <c r="W28" t="s">
        <v>114</v>
      </c>
      <c r="X28" s="3">
        <v>443</v>
      </c>
      <c r="AA28" s="7">
        <v>2017</v>
      </c>
      <c r="AB28" s="4">
        <v>42915</v>
      </c>
    </row>
    <row r="29" spans="1:28">
      <c r="A29">
        <v>2016</v>
      </c>
      <c r="B29" s="10">
        <v>42614</v>
      </c>
      <c r="C29" t="s">
        <v>1</v>
      </c>
      <c r="D29" t="s">
        <v>83</v>
      </c>
      <c r="E29" t="s">
        <v>104</v>
      </c>
      <c r="F29" t="s">
        <v>105</v>
      </c>
      <c r="G29" t="s">
        <v>106</v>
      </c>
      <c r="H29" t="s">
        <v>110</v>
      </c>
      <c r="I29" t="s">
        <v>111</v>
      </c>
      <c r="J29" t="s">
        <v>112</v>
      </c>
      <c r="K29" t="s">
        <v>113</v>
      </c>
      <c r="L29" t="s">
        <v>110</v>
      </c>
      <c r="M29" t="s">
        <v>111</v>
      </c>
      <c r="N29" t="s">
        <v>112</v>
      </c>
      <c r="O29" t="s">
        <v>113</v>
      </c>
      <c r="P29" s="5">
        <v>4000</v>
      </c>
      <c r="Q29" t="s">
        <v>7</v>
      </c>
      <c r="S29" s="4">
        <v>42912</v>
      </c>
      <c r="T29" t="s">
        <v>113</v>
      </c>
      <c r="U29" t="s">
        <v>96</v>
      </c>
      <c r="V29" s="4">
        <v>42642</v>
      </c>
      <c r="W29" t="s">
        <v>114</v>
      </c>
      <c r="X29" s="3">
        <v>443</v>
      </c>
      <c r="AA29" s="7">
        <v>2017</v>
      </c>
      <c r="AB29" s="4">
        <v>42915</v>
      </c>
    </row>
    <row r="30" spans="1:28">
      <c r="A30">
        <v>2016</v>
      </c>
      <c r="B30" s="10">
        <v>42614</v>
      </c>
      <c r="C30" t="s">
        <v>1</v>
      </c>
      <c r="D30" t="s">
        <v>83</v>
      </c>
      <c r="E30" t="s">
        <v>107</v>
      </c>
      <c r="F30" t="s">
        <v>108</v>
      </c>
      <c r="G30" t="s">
        <v>109</v>
      </c>
      <c r="H30" t="s">
        <v>110</v>
      </c>
      <c r="I30" t="s">
        <v>111</v>
      </c>
      <c r="J30" t="s">
        <v>112</v>
      </c>
      <c r="K30" t="s">
        <v>113</v>
      </c>
      <c r="L30" t="s">
        <v>110</v>
      </c>
      <c r="M30" t="s">
        <v>111</v>
      </c>
      <c r="N30" t="s">
        <v>112</v>
      </c>
      <c r="O30" t="s">
        <v>113</v>
      </c>
      <c r="P30" s="5">
        <v>4000</v>
      </c>
      <c r="Q30" t="s">
        <v>7</v>
      </c>
      <c r="S30" s="4">
        <v>42912</v>
      </c>
      <c r="T30" t="s">
        <v>113</v>
      </c>
      <c r="U30" t="s">
        <v>96</v>
      </c>
      <c r="V30" s="4">
        <v>42643</v>
      </c>
      <c r="W30" t="s">
        <v>114</v>
      </c>
      <c r="X30" s="3">
        <v>443</v>
      </c>
      <c r="AA30" s="7">
        <v>2017</v>
      </c>
      <c r="AB30" s="4">
        <v>42915</v>
      </c>
    </row>
    <row r="31" spans="1:28">
      <c r="P31" s="5"/>
      <c r="S31" s="4"/>
      <c r="V31" s="4"/>
    </row>
    <row r="32" spans="1:28">
      <c r="P32" s="5"/>
      <c r="S32" s="4"/>
      <c r="V32" s="4"/>
    </row>
    <row r="33" spans="16:22">
      <c r="P33" s="5"/>
      <c r="S33" s="4"/>
      <c r="V33" s="4"/>
    </row>
    <row r="34" spans="16:22">
      <c r="P34" s="5"/>
      <c r="S34" s="4"/>
      <c r="V34" s="4"/>
    </row>
    <row r="35" spans="16:22">
      <c r="P35" s="5"/>
      <c r="S35" s="4"/>
      <c r="V35" s="4"/>
    </row>
    <row r="36" spans="16:22">
      <c r="P36" s="5"/>
      <c r="S36" s="4"/>
      <c r="V36" s="4"/>
    </row>
    <row r="37" spans="16:22">
      <c r="P37" s="5"/>
      <c r="S37" s="4"/>
      <c r="V37" s="4"/>
    </row>
    <row r="38" spans="16:22">
      <c r="V38" s="6"/>
    </row>
  </sheetData>
  <mergeCells count="1">
    <mergeCell ref="A6:AC6"/>
  </mergeCells>
  <dataValidations count="2">
    <dataValidation type="list" allowBlank="1" showInputMessage="1" showErrorMessage="1" sqref="C8:C30">
      <formula1>hidden1</formula1>
    </dataValidation>
    <dataValidation type="list" allowBlank="1" showInputMessage="1" showErrorMessage="1" sqref="Q8:Q37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2.75"/>
  <sheetData>
    <row r="1" spans="1:1">
      <c r="A1" t="s">
        <v>2</v>
      </c>
    </row>
    <row r="2" spans="1:1">
      <c r="A2" t="s">
        <v>3</v>
      </c>
    </row>
    <row r="3" spans="1:1">
      <c r="A3" t="s">
        <v>4</v>
      </c>
    </row>
    <row r="4" spans="1:1">
      <c r="A4" t="s">
        <v>5</v>
      </c>
    </row>
    <row r="5" spans="1:1">
      <c r="A5" t="s">
        <v>6</v>
      </c>
    </row>
    <row r="6" spans="1:1">
      <c r="A6" t="s">
        <v>7</v>
      </c>
    </row>
    <row r="7" spans="1:1">
      <c r="A7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J.VALDEZ</dc:creator>
  <cp:lastModifiedBy>J.VALDEZ</cp:lastModifiedBy>
  <dcterms:created xsi:type="dcterms:W3CDTF">2017-06-26T18:14:43Z</dcterms:created>
  <dcterms:modified xsi:type="dcterms:W3CDTF">2017-07-05T19:01:52Z</dcterms:modified>
</cp:coreProperties>
</file>