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COMISIONES" sheetId="1" r:id="rId1"/>
    <sheet name="LICENCIAS" sheetId="2" r:id="rId2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<sst xmlns="http://schemas.openxmlformats.org/spreadsheetml/2006/main" count="155" uniqueCount="125">
  <si>
    <t>NOMBRE</t>
  </si>
  <si>
    <t>ADSCRIPCION</t>
  </si>
  <si>
    <t>COMISION</t>
  </si>
  <si>
    <t>FECHA DE INICIO</t>
  </si>
  <si>
    <t xml:space="preserve">    FECHA DE TERMINO</t>
  </si>
  <si>
    <t>DIRECCION DE DELEGACIONES Y AGENCIAS</t>
  </si>
  <si>
    <t>COMISARIA DE SEGURIDAD PUBLICA DE TONALA</t>
  </si>
  <si>
    <t>INSTITUTO MUNICIPAL DE LA MUJER</t>
  </si>
  <si>
    <t>DIRECCION ADMINISTRATIVA</t>
  </si>
  <si>
    <t xml:space="preserve">ANTONIO DE JESUS GARCIA VAZQUEZ </t>
  </si>
  <si>
    <t>ORIGEL PEREZ EDITH LORENA</t>
  </si>
  <si>
    <t xml:space="preserve">DIRECCION DE SERVICIOS MEDICOS MUNICIPALES </t>
  </si>
  <si>
    <t>30 DE SEPTIEMBRE DEL 2018</t>
  </si>
  <si>
    <t>01 DE FEBRERO DEL 2016</t>
  </si>
  <si>
    <t>16 DE FEBRERO DEL 2016</t>
  </si>
  <si>
    <t xml:space="preserve">ADSCRIPCION </t>
  </si>
  <si>
    <t>FECHA DE LICENCIA</t>
  </si>
  <si>
    <t>OLEA NUÑO ERIKA</t>
  </si>
  <si>
    <t xml:space="preserve">JEFATURA DE CONTROL Y REGISTRO DE PERSONAL </t>
  </si>
  <si>
    <t>DIRECCION DE SERVICIOS MEDICOS MUNICIPALES</t>
  </si>
  <si>
    <t>TRUJILLO AMEZCUA OLGA LIDIA</t>
  </si>
  <si>
    <t>DIRECCION DE PARTICIPACION CIUDADANA</t>
  </si>
  <si>
    <t>DIRECCION GENERAL DE DESARROLLO SOCIAL</t>
  </si>
  <si>
    <t>LUCERO YANETH CASILLAS NUÑEZ</t>
  </si>
  <si>
    <t>DIRECCION DE SERVICIOS MEDICOS</t>
  </si>
  <si>
    <t>DIRECCION DE RECURSOS HUMANOS</t>
  </si>
  <si>
    <t>NUÑO ALATORRE MINERVA BEATRIZ</t>
  </si>
  <si>
    <t>TESORERIA MUNICIPAL</t>
  </si>
  <si>
    <t>SALCIDO ACEVES ERIKA EDITH</t>
  </si>
  <si>
    <t>COORDINACION DE ATENCION CIUDADANA Y VINCULACION POLITICA</t>
  </si>
  <si>
    <t>VELAZQUEZ NAVARRO MARIA GABRIELA</t>
  </si>
  <si>
    <t>DIRECCION DE REGISTRO CIVIL</t>
  </si>
  <si>
    <t>DIRECCION DE RELACIONES LABORALES</t>
  </si>
  <si>
    <t xml:space="preserve">MONICA JESSENIA PRIETO VAZQUEZ </t>
  </si>
  <si>
    <t xml:space="preserve">DIF TONALA </t>
  </si>
  <si>
    <t xml:space="preserve">RAFAEL MADRIGAL MACIAS </t>
  </si>
  <si>
    <t>DIRECCION DE ECOLOGIA</t>
  </si>
  <si>
    <t xml:space="preserve">DIRECCION  DE SUPERVISION </t>
  </si>
  <si>
    <t>FAYTE GUADALEPE CASTILLO GUTIERREZ</t>
  </si>
  <si>
    <t xml:space="preserve">DIRECCION DE INGRESOS </t>
  </si>
  <si>
    <t>16 DE OCTUBRE DEL 2015</t>
  </si>
  <si>
    <t>22 DE FEBRERO DEL 2016</t>
  </si>
  <si>
    <t>SALVADOR TORRES MARQUEZ</t>
  </si>
  <si>
    <t>ECOLOGIA</t>
  </si>
  <si>
    <t>22 ENERO AL 22 FEBRERO 2016</t>
  </si>
  <si>
    <t>OSCAR GABRIEL VALVERDE DANIEL</t>
  </si>
  <si>
    <t>01 DE MARZO DEL 2016</t>
  </si>
  <si>
    <t>RICARDO RAMOS HERNANDEZ</t>
  </si>
  <si>
    <t>POR 60 DIAS DEL 30 DE ENERO AL 29 DE MARZO DEL 2016</t>
  </si>
  <si>
    <t>ELVIA MARITZA CARRILLO ANDRADE</t>
  </si>
  <si>
    <t>DIRECCION ADMINISTRATIVA REC. HUMANOS</t>
  </si>
  <si>
    <t>16 DE ENERO DEL 2016 PARA OCUPAR UN PUESTO DE CONFIANZA</t>
  </si>
  <si>
    <t>LUIS ALBERTO PRECIADO GONZALEZ</t>
  </si>
  <si>
    <t>OBRAS PUBLICAS</t>
  </si>
  <si>
    <t>13 DE ENERO AL 13 DE MARZO DEL 2016</t>
  </si>
  <si>
    <t>RAMON ALEJANDRO REYNOSO</t>
  </si>
  <si>
    <t>COPLADEMUN</t>
  </si>
  <si>
    <t>01 DE OCTUBRE DEL 2015 PARA OCUPAR PUESTO DE CONFIANZA</t>
  </si>
  <si>
    <t>JESUS NOEL FAJARDO GONZALEZ</t>
  </si>
  <si>
    <t>DELEGACIONES Y AGENCIAS</t>
  </si>
  <si>
    <t>16 DE ENERO DEL 2016 POR 3 MESES, PARA OCUPAR UN PUESTO DE CONFIANZA</t>
  </si>
  <si>
    <t>ALHONDRA GUADALUPE SANCHEZ CHAVEZ</t>
  </si>
  <si>
    <t>COMUNICACIÓN SOCIAL</t>
  </si>
  <si>
    <t>8 DE FEBRERO AL 12 DE ABRIL DEL 2016</t>
  </si>
  <si>
    <t>FEDERICO MELCHOR CASILLAS</t>
  </si>
  <si>
    <t>ARCHIVO MUNICIPAL</t>
  </si>
  <si>
    <t>01 DE OCTUBRE 2015 HASTA QUE DURE EL CARGO DE CONFIANZA</t>
  </si>
  <si>
    <t xml:space="preserve">JOSE MANUEL GARCIA PRECIADO  </t>
  </si>
  <si>
    <t>COMISARIA DE SEG. PUBLICA</t>
  </si>
  <si>
    <t>16 DE FEBRERO 2016 AL 16 DE ABRIL 2016</t>
  </si>
  <si>
    <t>ALEJANDRO RUEDA BUCIO</t>
  </si>
  <si>
    <t xml:space="preserve">COMISARIA DE SEG. PUBLICA </t>
  </si>
  <si>
    <t>POR 3 DIAS  (15,16 Y 17 DE FEBRERO 2016)</t>
  </si>
  <si>
    <t xml:space="preserve">ROBERTO GUTIERREZ SALAS </t>
  </si>
  <si>
    <t>LICENCIA POR 60 DIAS DEL 01 DE ENERO 2016 AL 29 FEBRERO 2016</t>
  </si>
  <si>
    <t xml:space="preserve">JUAN MANUEL PONCE GARCIA </t>
  </si>
  <si>
    <t>POR 60 DIAS DEL 01 FEB. AL 01 ABR 2016 (PRESENTO SU RENUNCIA A PARTIR DE 07 DE FEB.  QUEDANDO SIN EFECTO OFICIO POR LOS 60 DIAS)</t>
  </si>
  <si>
    <t>POR 30 DIAS DEL 23 DE FEBRERO AL 23 DE MARZO 2016</t>
  </si>
  <si>
    <t>MIGUEL ANGEL CAMPECHANO LOPEZ</t>
  </si>
  <si>
    <t>COMISARIA (SEGURIDAD PUBLICA)</t>
  </si>
  <si>
    <t>A PARTIR DEL 15 DE FEBRERO 2016 Y HASTA QUE DURE EL CARGO</t>
  </si>
  <si>
    <t xml:space="preserve">JUAN ANTONIO PEREZ MARTINEZ </t>
  </si>
  <si>
    <t>SERVICIOS PUBLICOS</t>
  </si>
  <si>
    <t>POR 60 DIAS DEL 27 DE FEBRERO AL 27 DE ABRIL 2016</t>
  </si>
  <si>
    <t>JUAN CARLOS VILLANUEVA AGUAYO</t>
  </si>
  <si>
    <t>A PARTIR DEL 22 DE FEBRERO Y HASTA QUE DURE SU CARGO</t>
  </si>
  <si>
    <t>VERONICA BARRERA RODRIGUEZ</t>
  </si>
  <si>
    <t>ANA KARINA SANCHEZ GRIMALDO</t>
  </si>
  <si>
    <t>CULTURA</t>
  </si>
  <si>
    <t>A PARTIR DEL 01 DE OCTUBRE DE 2015 HASTA QUE DURE SU CARGO</t>
  </si>
  <si>
    <t>LUCIA ELIZABETH ORTEGA OSORNIO</t>
  </si>
  <si>
    <t>SEGURIDAD PUBLICA</t>
  </si>
  <si>
    <t>A PARTIR DEL 01 DE MARZO DEL 2016 *****</t>
  </si>
  <si>
    <t>ROBERTO MENDIETA SANCHEZ</t>
  </si>
  <si>
    <t xml:space="preserve">SERVICIOS PUBLICOS </t>
  </si>
  <si>
    <t>DEL 01 AL 15 DE OCTUBRE DE 2015</t>
  </si>
  <si>
    <t>GIL  ETHEL  ANDRADE MONTES</t>
  </si>
  <si>
    <t>PROTECCION CIVIL Y BOMBEROS</t>
  </si>
  <si>
    <t>DEL 16 DE MARZO AL 14 DE MAYO DE 2016</t>
  </si>
  <si>
    <t>JORGE LUIS VALDEZ LOPEZ</t>
  </si>
  <si>
    <t>TESORERIA</t>
  </si>
  <si>
    <t>DEL 01 DE MARZO AL 29 DE ABRIL DE 2016</t>
  </si>
  <si>
    <t>JOSEFINA VELAZQUEZ REYES</t>
  </si>
  <si>
    <t xml:space="preserve">DEL 25 DE ABRIL AL 04 DE MAYO DE 2016 </t>
  </si>
  <si>
    <t xml:space="preserve">JOSE REFUGIO CASTAÑEDA GAETA </t>
  </si>
  <si>
    <t xml:space="preserve">DEL 01 DE MARZO AL 30 DE ABRIL DEL 2016 </t>
  </si>
  <si>
    <t xml:space="preserve">DARIO GARCIA SANCHEZ </t>
  </si>
  <si>
    <t>JURIDICO</t>
  </si>
  <si>
    <t>DEL 01 DE OCTUBRE DEL 2015 AL 01 DE OCTUBRE DEL 2016</t>
  </si>
  <si>
    <t>ERNESTO ZAMORA NUÑO</t>
  </si>
  <si>
    <t>CENTRO DE SALUD ANIMAL</t>
  </si>
  <si>
    <t xml:space="preserve">DEL 01 DE OCTUBRE DEL 2015 HASTA QUE DURE EL CARGO </t>
  </si>
  <si>
    <t>PATRICIA DODERO MORALES</t>
  </si>
  <si>
    <t>COMISARIA</t>
  </si>
  <si>
    <t>DEL 01 DE OCTUBRE AL 14 DE NOVIEMBRE DE 2015</t>
  </si>
  <si>
    <t xml:space="preserve">MARTHA ROSALIA GOMEZ AHUMADA </t>
  </si>
  <si>
    <t xml:space="preserve">MARIA MAESTRO SANDOVAL </t>
  </si>
  <si>
    <t xml:space="preserve">SERVICIOS MEDICOS </t>
  </si>
  <si>
    <t>ANTONIO HERNANDEZ TORRES</t>
  </si>
  <si>
    <t xml:space="preserve">DEL 01 DE OCTUBRE DEL 2015 HASTA QUE TERMINE SU CARGO </t>
  </si>
  <si>
    <t xml:space="preserve">DEL 19 DE OCTUBRE DEL 2015 AL 16 DE ENERO DEL 2016 </t>
  </si>
  <si>
    <t>COMISARIA DE SEG. PUB.</t>
  </si>
  <si>
    <t>COMISARIA DE SEGURIDAD PUBLICA</t>
  </si>
  <si>
    <t>SERVICIOS GENERALES</t>
  </si>
  <si>
    <t>DEL 15 DE FEBRERO AL 14 DE ABRIL DE 2016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</si>
</sst>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7030A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14" fontId="2" fillId="4" borderId="1" xfId="0" applyNumberFormat="1" applyFont="1" applyFill="1" applyBorder="1"/>
    <xf numFmtId="0" fontId="7" fillId="4" borderId="1" xfId="6" applyFont="1" applyFill="1" applyBorder="1" applyAlignment="1"/>
    <xf numFmtId="0" fontId="3" fillId="4" borderId="1" xfId="1" applyFont="1" applyFill="1" applyBorder="1"/>
    <xf numFmtId="0" fontId="0" fillId="4" borderId="1" xfId="0" applyFill="1" applyBorder="1"/>
    <xf numFmtId="0" fontId="3" fillId="4" borderId="1" xfId="3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3" fillId="4" borderId="2" xfId="0" applyFont="1" applyFill="1" applyBorder="1"/>
    <xf numFmtId="0" fontId="3" fillId="4" borderId="1" xfId="0" applyFont="1" applyFill="1" applyBorder="1" applyAlignment="1">
      <alignment horizontal="left"/>
    </xf>
    <xf numFmtId="0" fontId="10" fillId="4" borderId="1" xfId="1" applyFont="1" applyFill="1" applyBorder="1"/>
    <xf numFmtId="0" fontId="11" fillId="4" borderId="1" xfId="1" applyFont="1" applyFill="1" applyBorder="1"/>
    <xf numFmtId="49" fontId="12" fillId="4" borderId="1" xfId="2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</cellXfs>
  <cellStyles count="7">
    <cellStyle name="Normal" xfId="0" builtinId="0"/>
    <cellStyle name="Normal 2 2" xfId="1"/>
    <cellStyle name="Normal 2 2 2" xfId="6"/>
    <cellStyle name="Normal 5 2" xfId="4"/>
    <cellStyle name="Normal 6" xfId="5"/>
    <cellStyle name="Normal_~9885111" xfId="2"/>
    <cellStyle name="Normal_Funciones final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18" sqref="B18"/>
    </sheetView>
  </sheetViews>
  <sheetFormatPr baseColWidth="10" defaultRowHeight="15"/>
  <cols>
    <col min="1" max="1" width="33.42578125" bestFit="1" customWidth="1"/>
    <col min="2" max="2" width="40.140625" bestFit="1" customWidth="1"/>
    <col min="3" max="3" width="45.5703125" bestFit="1" customWidth="1"/>
    <col min="4" max="4" width="20.7109375" bestFit="1" customWidth="1"/>
    <col min="5" max="5" width="23.1406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9</v>
      </c>
      <c r="B2" s="3" t="s">
        <v>5</v>
      </c>
      <c r="C2" s="4" t="s">
        <v>8</v>
      </c>
      <c r="D2" s="5" t="s">
        <v>14</v>
      </c>
      <c r="E2" s="3" t="s">
        <v>12</v>
      </c>
    </row>
    <row r="3" spans="1:5">
      <c r="A3" s="6" t="s">
        <v>17</v>
      </c>
      <c r="B3" s="7" t="s">
        <v>6</v>
      </c>
      <c r="C3" s="8" t="s">
        <v>18</v>
      </c>
      <c r="D3" s="5" t="s">
        <v>14</v>
      </c>
      <c r="E3" s="3" t="s">
        <v>12</v>
      </c>
    </row>
    <row r="4" spans="1:5">
      <c r="A4" s="9" t="s">
        <v>10</v>
      </c>
      <c r="B4" s="4" t="s">
        <v>7</v>
      </c>
      <c r="C4" s="10" t="s">
        <v>19</v>
      </c>
      <c r="D4" s="5" t="s">
        <v>14</v>
      </c>
      <c r="E4" s="3" t="s">
        <v>12</v>
      </c>
    </row>
    <row r="5" spans="1:5">
      <c r="A5" s="11" t="s">
        <v>20</v>
      </c>
      <c r="B5" s="12" t="s">
        <v>21</v>
      </c>
      <c r="C5" s="3" t="s">
        <v>22</v>
      </c>
      <c r="D5" s="5" t="s">
        <v>14</v>
      </c>
      <c r="E5" s="3" t="s">
        <v>12</v>
      </c>
    </row>
    <row r="6" spans="1:5">
      <c r="A6" s="3" t="s">
        <v>23</v>
      </c>
      <c r="B6" s="13" t="s">
        <v>24</v>
      </c>
      <c r="C6" s="3" t="s">
        <v>25</v>
      </c>
      <c r="D6" s="5" t="s">
        <v>14</v>
      </c>
      <c r="E6" s="3" t="s">
        <v>12</v>
      </c>
    </row>
    <row r="7" spans="1:5">
      <c r="A7" s="14" t="s">
        <v>26</v>
      </c>
      <c r="B7" s="4" t="s">
        <v>27</v>
      </c>
      <c r="C7" s="3" t="s">
        <v>25</v>
      </c>
      <c r="D7" s="5" t="s">
        <v>40</v>
      </c>
      <c r="E7" s="3" t="s">
        <v>12</v>
      </c>
    </row>
    <row r="8" spans="1:5">
      <c r="A8" s="15" t="s">
        <v>28</v>
      </c>
      <c r="B8" s="16" t="s">
        <v>6</v>
      </c>
      <c r="C8" s="17" t="s">
        <v>29</v>
      </c>
      <c r="D8" s="3" t="s">
        <v>41</v>
      </c>
      <c r="E8" s="3" t="s">
        <v>12</v>
      </c>
    </row>
    <row r="9" spans="1:5">
      <c r="A9" s="14" t="s">
        <v>30</v>
      </c>
      <c r="B9" s="4" t="s">
        <v>31</v>
      </c>
      <c r="C9" s="4" t="s">
        <v>32</v>
      </c>
      <c r="D9" s="3" t="s">
        <v>41</v>
      </c>
      <c r="E9" s="3" t="s">
        <v>12</v>
      </c>
    </row>
    <row r="10" spans="1:5">
      <c r="A10" s="8" t="s">
        <v>33</v>
      </c>
      <c r="B10" s="3" t="s">
        <v>11</v>
      </c>
      <c r="C10" s="3" t="s">
        <v>34</v>
      </c>
      <c r="D10" s="3" t="s">
        <v>41</v>
      </c>
      <c r="E10" s="3"/>
    </row>
    <row r="11" spans="1:5">
      <c r="A11" s="3" t="s">
        <v>35</v>
      </c>
      <c r="B11" s="3" t="s">
        <v>36</v>
      </c>
      <c r="C11" s="3" t="s">
        <v>37</v>
      </c>
      <c r="D11" s="3" t="s">
        <v>40</v>
      </c>
      <c r="E11" s="3" t="s">
        <v>12</v>
      </c>
    </row>
    <row r="12" spans="1:5">
      <c r="A12" s="3" t="s">
        <v>38</v>
      </c>
      <c r="B12" s="3" t="s">
        <v>39</v>
      </c>
      <c r="C12" s="3" t="s">
        <v>34</v>
      </c>
      <c r="D12" s="3" t="s">
        <v>13</v>
      </c>
      <c r="E12" s="3" t="s">
        <v>12</v>
      </c>
    </row>
  </sheetData>
  <sheetProtection sheet="1" objects="1" scenarios="1"/>
  <conditionalFormatting sqref="A3 A5 A7:A8">
    <cfRule type="cellIs" dxfId="0" priority="1" stopIfTrue="1" operator="between">
      <formula>"VACANTE"</formula>
      <formula>"VACANTE"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opLeftCell="A7" workbookViewId="0">
      <selection activeCell="G26" sqref="G26"/>
    </sheetView>
  </sheetViews>
  <sheetFormatPr baseColWidth="10" defaultRowHeight="15"/>
  <cols>
    <col min="1" max="1" width="33.42578125" bestFit="1" customWidth="1"/>
    <col min="2" max="2" width="24" bestFit="1" customWidth="1"/>
    <col min="3" max="3" width="52.140625" customWidth="1"/>
  </cols>
  <sheetData>
    <row r="1" spans="1:3">
      <c r="A1" s="2" t="s">
        <v>0</v>
      </c>
      <c r="B1" s="2" t="s">
        <v>15</v>
      </c>
      <c r="C1" s="2" t="s">
        <v>16</v>
      </c>
    </row>
    <row r="2" spans="1:3" ht="15.75" thickBot="1">
      <c r="A2" s="18" t="s">
        <v>42</v>
      </c>
      <c r="B2" s="19" t="s">
        <v>43</v>
      </c>
      <c r="C2" s="19" t="s">
        <v>44</v>
      </c>
    </row>
    <row r="3" spans="1:3" ht="15.75" thickBot="1">
      <c r="A3" s="18" t="s">
        <v>45</v>
      </c>
      <c r="B3" s="19" t="s">
        <v>113</v>
      </c>
      <c r="C3" s="19" t="s">
        <v>46</v>
      </c>
    </row>
    <row r="4" spans="1:3" ht="15.75" thickBot="1">
      <c r="A4" s="18" t="s">
        <v>47</v>
      </c>
      <c r="B4" s="19" t="s">
        <v>113</v>
      </c>
      <c r="C4" s="19" t="s">
        <v>48</v>
      </c>
    </row>
    <row r="5" spans="1:3" ht="45.75" thickBot="1">
      <c r="A5" s="18" t="s">
        <v>49</v>
      </c>
      <c r="B5" s="19" t="s">
        <v>50</v>
      </c>
      <c r="C5" s="19" t="s">
        <v>51</v>
      </c>
    </row>
    <row r="6" spans="1:3" ht="15.75" thickBot="1">
      <c r="A6" s="18" t="s">
        <v>52</v>
      </c>
      <c r="B6" s="19" t="s">
        <v>53</v>
      </c>
      <c r="C6" s="19" t="s">
        <v>54</v>
      </c>
    </row>
    <row r="7" spans="1:3" ht="30.75" thickBot="1">
      <c r="A7" s="18" t="s">
        <v>55</v>
      </c>
      <c r="B7" s="19" t="s">
        <v>56</v>
      </c>
      <c r="C7" s="19" t="s">
        <v>57</v>
      </c>
    </row>
    <row r="8" spans="1:3" ht="30.75" thickBot="1">
      <c r="A8" s="18" t="s">
        <v>58</v>
      </c>
      <c r="B8" s="19" t="s">
        <v>59</v>
      </c>
      <c r="C8" s="19" t="s">
        <v>60</v>
      </c>
    </row>
    <row r="9" spans="1:3" ht="30.75" thickBot="1">
      <c r="A9" s="18" t="s">
        <v>61</v>
      </c>
      <c r="B9" s="19" t="s">
        <v>62</v>
      </c>
      <c r="C9" s="19" t="s">
        <v>63</v>
      </c>
    </row>
    <row r="10" spans="1:3" ht="30.75" thickBot="1">
      <c r="A10" s="18" t="s">
        <v>64</v>
      </c>
      <c r="B10" s="19" t="s">
        <v>65</v>
      </c>
      <c r="C10" s="19" t="s">
        <v>66</v>
      </c>
    </row>
    <row r="11" spans="1:3" ht="30.75" thickBot="1">
      <c r="A11" s="18" t="s">
        <v>67</v>
      </c>
      <c r="B11" s="19" t="s">
        <v>68</v>
      </c>
      <c r="C11" s="19" t="s">
        <v>69</v>
      </c>
    </row>
    <row r="12" spans="1:3" ht="30.75" thickBot="1">
      <c r="A12" s="18" t="s">
        <v>70</v>
      </c>
      <c r="B12" s="19" t="s">
        <v>71</v>
      </c>
      <c r="C12" s="19" t="s">
        <v>72</v>
      </c>
    </row>
    <row r="13" spans="1:3" ht="30.75" thickBot="1">
      <c r="A13" s="18" t="s">
        <v>73</v>
      </c>
      <c r="B13" s="19" t="s">
        <v>121</v>
      </c>
      <c r="C13" s="19" t="s">
        <v>74</v>
      </c>
    </row>
    <row r="14" spans="1:3" ht="45.75" thickBot="1">
      <c r="A14" s="18" t="s">
        <v>75</v>
      </c>
      <c r="B14" s="19" t="s">
        <v>122</v>
      </c>
      <c r="C14" s="19" t="s">
        <v>76</v>
      </c>
    </row>
    <row r="15" spans="1:3" ht="15.75" thickBot="1">
      <c r="A15" s="18" t="s">
        <v>42</v>
      </c>
      <c r="B15" s="19" t="s">
        <v>43</v>
      </c>
      <c r="C15" s="19" t="s">
        <v>77</v>
      </c>
    </row>
    <row r="16" spans="1:3" ht="30.75" thickBot="1">
      <c r="A16" s="18" t="s">
        <v>78</v>
      </c>
      <c r="B16" s="19" t="s">
        <v>79</v>
      </c>
      <c r="C16" s="19" t="s">
        <v>80</v>
      </c>
    </row>
    <row r="17" spans="1:3" ht="15.75" thickBot="1">
      <c r="A17" s="18" t="s">
        <v>81</v>
      </c>
      <c r="B17" s="19" t="s">
        <v>82</v>
      </c>
      <c r="C17" s="19" t="s">
        <v>83</v>
      </c>
    </row>
    <row r="18" spans="1:3" ht="30.75" thickBot="1">
      <c r="A18" s="18" t="s">
        <v>84</v>
      </c>
      <c r="B18" s="19" t="s">
        <v>53</v>
      </c>
      <c r="C18" s="19" t="s">
        <v>85</v>
      </c>
    </row>
    <row r="19" spans="1:3" ht="15.75" thickBot="1">
      <c r="A19" s="18" t="s">
        <v>86</v>
      </c>
      <c r="B19" s="19" t="s">
        <v>123</v>
      </c>
      <c r="C19" s="19" t="s">
        <v>124</v>
      </c>
    </row>
    <row r="20" spans="1:3" ht="30.75" thickBot="1">
      <c r="A20" s="18" t="s">
        <v>87</v>
      </c>
      <c r="B20" s="19" t="s">
        <v>88</v>
      </c>
      <c r="C20" s="19" t="s">
        <v>89</v>
      </c>
    </row>
    <row r="21" spans="1:3" ht="15.75" thickBot="1">
      <c r="A21" s="18" t="s">
        <v>90</v>
      </c>
      <c r="B21" s="19" t="s">
        <v>91</v>
      </c>
      <c r="C21" s="19" t="s">
        <v>92</v>
      </c>
    </row>
    <row r="22" spans="1:3" ht="15.75" thickBot="1">
      <c r="A22" s="18" t="s">
        <v>93</v>
      </c>
      <c r="B22" s="19" t="s">
        <v>94</v>
      </c>
      <c r="C22" s="19" t="s">
        <v>95</v>
      </c>
    </row>
    <row r="23" spans="1:3" ht="30.75" thickBot="1">
      <c r="A23" s="18" t="s">
        <v>96</v>
      </c>
      <c r="B23" s="19" t="s">
        <v>97</v>
      </c>
      <c r="C23" s="19" t="s">
        <v>98</v>
      </c>
    </row>
    <row r="24" spans="1:3" ht="15.75" thickBot="1">
      <c r="A24" s="18" t="s">
        <v>99</v>
      </c>
      <c r="B24" s="19" t="s">
        <v>100</v>
      </c>
      <c r="C24" s="19" t="s">
        <v>101</v>
      </c>
    </row>
    <row r="25" spans="1:3" ht="15.75" thickBot="1">
      <c r="A25" s="18" t="s">
        <v>102</v>
      </c>
      <c r="B25" s="19" t="s">
        <v>91</v>
      </c>
      <c r="C25" s="19" t="s">
        <v>103</v>
      </c>
    </row>
    <row r="26" spans="1:3" ht="15.75" thickBot="1">
      <c r="A26" s="18" t="s">
        <v>104</v>
      </c>
      <c r="B26" s="19" t="s">
        <v>91</v>
      </c>
      <c r="C26" s="19" t="s">
        <v>105</v>
      </c>
    </row>
    <row r="27" spans="1:3" ht="15.75" thickBot="1">
      <c r="A27" s="18" t="s">
        <v>106</v>
      </c>
      <c r="B27" s="19" t="s">
        <v>107</v>
      </c>
      <c r="C27" s="19" t="s">
        <v>108</v>
      </c>
    </row>
    <row r="28" spans="1:3" ht="30.75" thickBot="1">
      <c r="A28" s="18" t="s">
        <v>109</v>
      </c>
      <c r="B28" s="19" t="s">
        <v>110</v>
      </c>
      <c r="C28" s="19" t="s">
        <v>111</v>
      </c>
    </row>
    <row r="29" spans="1:3" ht="15.75" thickBot="1">
      <c r="A29" s="18" t="s">
        <v>112</v>
      </c>
      <c r="B29" s="19" t="s">
        <v>113</v>
      </c>
      <c r="C29" s="19" t="s">
        <v>114</v>
      </c>
    </row>
    <row r="30" spans="1:3" ht="30.75" thickBot="1">
      <c r="A30" s="18" t="s">
        <v>115</v>
      </c>
      <c r="B30" s="19" t="s">
        <v>59</v>
      </c>
      <c r="C30" s="19" t="s">
        <v>111</v>
      </c>
    </row>
    <row r="31" spans="1:3" ht="15.75" thickBot="1">
      <c r="A31" s="18" t="s">
        <v>116</v>
      </c>
      <c r="B31" s="19" t="s">
        <v>117</v>
      </c>
      <c r="C31" s="19" t="s">
        <v>120</v>
      </c>
    </row>
    <row r="32" spans="1:3" ht="30.75" thickBot="1">
      <c r="A32" s="18" t="s">
        <v>118</v>
      </c>
      <c r="B32" s="19" t="s">
        <v>8</v>
      </c>
      <c r="C32" s="19" t="s">
        <v>119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COMISIONES</vt:lpstr>
      <vt:lpstr>LICENCIAS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Transparencia</cp:lastModifiedBy>
  <dcterms:created xsi:type="dcterms:W3CDTF">2016-02-24T20:41:35Z</dcterms:created>
  <dcterms:modified xsi:type="dcterms:W3CDTF">2016-03-10T18:03:51Z</dcterms:modified>
</cp:coreProperties>
</file>