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8640"/>
  </bookViews>
  <sheets>
    <sheet name="COMISIONES" sheetId="1" r:id="rId1"/>
    <sheet name="Hoja2" sheetId="2" state="hidden" r:id="rId2"/>
    <sheet name="LICENCIAS" sheetId="4" r:id="rId3"/>
    <sheet name="Hoja5" sheetId="5" r:id="rId4"/>
  </sheets>
  <definedNames>
    <definedName name="_xlnm._FilterDatabase" localSheetId="0" hidden="1">COMISIONES!$A$3:$C$630</definedName>
  </definedNames>
  <calcPr calcId="125725"/>
  <fileRecoveryPr repairLoad="1"/>
</workbook>
</file>

<file path=xl/sharedStrings.xml><?xml version="1.0" encoding="utf-8"?>
<sst xmlns="http://schemas.openxmlformats.org/spreadsheetml/2006/main" count="2354" uniqueCount="809">
  <si>
    <t>NOMBRE</t>
  </si>
  <si>
    <t>ADSCRIPCION</t>
  </si>
  <si>
    <t>COMISION</t>
  </si>
  <si>
    <t>DIRECCION GENERAL DE SERVICIOS PUBLICOS</t>
  </si>
  <si>
    <t>FECHA DE INICIO</t>
  </si>
  <si>
    <t>FECHA DE TERMINO</t>
  </si>
  <si>
    <t xml:space="preserve">RECURSOS HUMANOS </t>
  </si>
  <si>
    <t xml:space="preserve">TESORERIA </t>
  </si>
  <si>
    <t>31 DE AGOSTO DEL 2015</t>
  </si>
  <si>
    <t>01 JUNIO DEL 2015</t>
  </si>
  <si>
    <t>FABIOLA ELIZABETH RUVALCABA JARERO</t>
  </si>
  <si>
    <t>DIRECCION GENERAL DE DESARROLLO SOCIAL</t>
  </si>
  <si>
    <t>DIRECCION GENERAL DE ADMINISTRACION Y DESARROLLO HUMANO</t>
  </si>
  <si>
    <t xml:space="preserve">MADRIGAL HERNANDEZ JUAN MANUEL </t>
  </si>
  <si>
    <t xml:space="preserve">PARTICIPACION CIUDADANA </t>
  </si>
  <si>
    <t xml:space="preserve">PADRON Y LICENCIAS </t>
  </si>
  <si>
    <t>16 DE OCTUBRE DEL 2015</t>
  </si>
  <si>
    <t>30 DE SEPTIEMBRE DEL 2018</t>
  </si>
  <si>
    <t xml:space="preserve">MANZANO MEDA JOSE </t>
  </si>
  <si>
    <t xml:space="preserve">DESARROLLO SOCIAL </t>
  </si>
  <si>
    <t xml:space="preserve">VILLASEÑOR HERNANDEZ ALFREDO  DAVID </t>
  </si>
  <si>
    <t xml:space="preserve"> PARQUES Y JARDINES </t>
  </si>
  <si>
    <t xml:space="preserve">INFORMATICA </t>
  </si>
  <si>
    <t xml:space="preserve">MOLINA CAMPOS MONICA ELISA </t>
  </si>
  <si>
    <t>OSWALDO JOEL PRIETO GUTIERREZ</t>
  </si>
  <si>
    <t>AUXILIAR DE SERVICIOS MULTIPLES</t>
  </si>
  <si>
    <t xml:space="preserve">VILLAGOMEZ SANCHEZ FELIPE </t>
  </si>
  <si>
    <t>DIRECCION ADMINISTRATIVA</t>
  </si>
  <si>
    <t>VICENTE VARGAS RAMOS</t>
  </si>
  <si>
    <t xml:space="preserve">ECOLOGIA </t>
  </si>
  <si>
    <t xml:space="preserve">MARIA ISABEL OROZCO GUZMAN </t>
  </si>
  <si>
    <t xml:space="preserve">DELEGACION DE LOMA DORADA </t>
  </si>
  <si>
    <t xml:space="preserve">PRIETO GUTIERREZ HERLINDA </t>
  </si>
  <si>
    <t xml:space="preserve">CATASTRO </t>
  </si>
  <si>
    <t xml:space="preserve">SINDICATO </t>
  </si>
  <si>
    <t xml:space="preserve">CARRILLO CRISPIN JOSE ALEJANDRO </t>
  </si>
  <si>
    <t>TRUJILLO AMEZCUA OLGA LIDIA</t>
  </si>
  <si>
    <t>DIRECCION DE PARTICIPACION CIUDADANA</t>
  </si>
  <si>
    <t>DIRECCION GENERAL DE PROMOCION Y DESARROLLO ECONOMICO, TURISTICO Y ARTESANAL</t>
  </si>
  <si>
    <t>HERNANDEZ HERNANDEZ MIGUEL ANGEL</t>
  </si>
  <si>
    <t>JEFATURA DE SERVICIOS GENERALES</t>
  </si>
  <si>
    <t>PROTECCION CIVIL Y BOMBEROS</t>
  </si>
  <si>
    <t>SANDRA VALENCIA SOLIS</t>
  </si>
  <si>
    <t xml:space="preserve">CONTRALORIA </t>
  </si>
  <si>
    <t xml:space="preserve">ALVARES RAMOS MATEO SAUL </t>
  </si>
  <si>
    <t xml:space="preserve">TRANSPARENCIA </t>
  </si>
  <si>
    <t>CARRILLO ANDRADE ELVIA MARITZA</t>
  </si>
  <si>
    <t xml:space="preserve">LUIS ARMANDO NUÑO RAMIREZ </t>
  </si>
  <si>
    <t xml:space="preserve">PEREZ MARTINEZ JUAN ANTONIO </t>
  </si>
  <si>
    <t xml:space="preserve">CULTURA </t>
  </si>
  <si>
    <t xml:space="preserve">DANIEL GONZALEZ ROJANO </t>
  </si>
  <si>
    <t xml:space="preserve">ROMO TERRONES JUAN MANUEL </t>
  </si>
  <si>
    <t xml:space="preserve">EGRESOS </t>
  </si>
  <si>
    <t>BIBLIOTECA (INSTITUTO DE LA JUVENTUD)</t>
  </si>
  <si>
    <t>ALVAREZ GONZALEZ MATEO SAUL</t>
  </si>
  <si>
    <t>ARANA MENA MARIA DE LOURDES</t>
  </si>
  <si>
    <t>DIF TONALA</t>
  </si>
  <si>
    <t>INZUNZA TOSCANO GEORGINA AURORA</t>
  </si>
  <si>
    <t>DIRECCION GENERAL DE PROMOCION DESARROLLO ECONOMICO, TURISTICO Y ARTESANAL</t>
  </si>
  <si>
    <t>SALA DE REGIDORES</t>
  </si>
  <si>
    <t>JUAREZ FLORES LAURA VERONICA</t>
  </si>
  <si>
    <t>YAÑEZ IBARRA LUZ ELENA</t>
  </si>
  <si>
    <t>DIRECCION DE DELEGACIONES Y AGENCIAS</t>
  </si>
  <si>
    <t>DIRECCION DE CULTURA</t>
  </si>
  <si>
    <t>SALVADOR VASQUEZ GARCIA</t>
  </si>
  <si>
    <t>MARTINEZ AVELAR SANJUANA</t>
  </si>
  <si>
    <t xml:space="preserve"> BIBLIOTECA SANTA CRUZ DE LAS HUERTAS </t>
  </si>
  <si>
    <t xml:space="preserve">CARLOS ELIEZER VILLA BAUTISTA </t>
  </si>
  <si>
    <t xml:space="preserve">SINDICATURA </t>
  </si>
  <si>
    <t xml:space="preserve">DELEGACION DE  SAN GASPAR </t>
  </si>
  <si>
    <t>COPLADEMUN</t>
  </si>
  <si>
    <t>DIRECCION DE TURISMO</t>
  </si>
  <si>
    <t>AUXILIAR TECNICO "A"</t>
  </si>
  <si>
    <t xml:space="preserve">PARQUES Y JARDINES </t>
  </si>
  <si>
    <t xml:space="preserve">OLGA LIDIA LOPEZ GOMEZ </t>
  </si>
  <si>
    <t>RELACIONES LABORALES</t>
  </si>
  <si>
    <t>RAQUEL LAZO MARTINEZ</t>
  </si>
  <si>
    <t>DELEGACION DE TOLOLOTLAN</t>
  </si>
  <si>
    <t>JUAN MANUEL  ROMO TERRONES</t>
  </si>
  <si>
    <t xml:space="preserve">MEJORAMIENTO URBANO </t>
  </si>
  <si>
    <t>OCHOA ALCARAZ MIGUEL ANGEL</t>
  </si>
  <si>
    <t>DIRECCION DE PLANEACION Y DESARROLLO URBANO</t>
  </si>
  <si>
    <t>CHITICA VAZQUEZ EDWIN ALEXIS</t>
  </si>
  <si>
    <t>DIRECCION DE PADRON Y LICENCIAS</t>
  </si>
  <si>
    <t>DIRECCION DE DE S.R.E.</t>
  </si>
  <si>
    <t>RIOS CRUZ Mª OFELIA</t>
  </si>
  <si>
    <t>OBRAS PUBLICAS</t>
  </si>
  <si>
    <t>ROMO TERRONES JUAN MANUEL</t>
  </si>
  <si>
    <t>DIRECCION DE EGRESOS</t>
  </si>
  <si>
    <t xml:space="preserve">JURIDICO  SEGURIDAD PUBLICA  </t>
  </si>
  <si>
    <t xml:space="preserve">GILBERTO AGUIÑIGA ORTEGA </t>
  </si>
  <si>
    <t>JUDITH MONTES LOMELÍ</t>
  </si>
  <si>
    <t>J. GUADALUPE NUÑO VELEZ</t>
  </si>
  <si>
    <t>MA. GUADALUPE HARO GONZÁLEZ</t>
  </si>
  <si>
    <t>JUAN HUMBERTO JARERO SUÁREZ</t>
  </si>
  <si>
    <t>MIGUEL FUENTES GARCÍA</t>
  </si>
  <si>
    <t>ADRIANA COVARRUBIAS MURGUÍA</t>
  </si>
  <si>
    <t>MARCELINA MEDRANO JARERO</t>
  </si>
  <si>
    <t>SALVADOR RUIZ VILLALOBOS</t>
  </si>
  <si>
    <t>JOSÉ GERARDO ARANA NAVARRO</t>
  </si>
  <si>
    <t>MÓNICA IVONNE NÚÑEZ VELOZ</t>
  </si>
  <si>
    <t>JUANA GÓMEZ GÓMEZ</t>
  </si>
  <si>
    <t>NANCY MICHELLE RIVERA LÓPEZ</t>
  </si>
  <si>
    <t>ELIZABETH SILVA ORTEGA</t>
  </si>
  <si>
    <t>ESTHER CORRALES REYES</t>
  </si>
  <si>
    <t>MARCELINO CARMONA ESTUVIER</t>
  </si>
  <si>
    <t>MIGUEL ÁNGEL ESCOBEDO LORETO</t>
  </si>
  <si>
    <t>ERIKA MARIBEL ZÚÑIGA PÉREZ</t>
  </si>
  <si>
    <t>MARISELA JIMÉNEZ VILLA</t>
  </si>
  <si>
    <t>EDUARDO PÉREZ RIQUET</t>
  </si>
  <si>
    <t>ÁLVARO ROMERO SANTOS</t>
  </si>
  <si>
    <t>BEATRIZ OLMOS SALCEDO</t>
  </si>
  <si>
    <t>EDUARDO NAVARRO MIRANDA</t>
  </si>
  <si>
    <t>FELIPE DE JESÚS TINAJERO DE LA TORRE</t>
  </si>
  <si>
    <t>RAÚL CURIEL AVIÑA</t>
  </si>
  <si>
    <t>FELIPE DE JESÚS MAGAÑA GÓMEZ</t>
  </si>
  <si>
    <t>JUAN CARLOS PONCE QUEZADA</t>
  </si>
  <si>
    <t>ESTHER ALEJANDRA LORETO HERNÁNDEZ</t>
  </si>
  <si>
    <t>VÍCTOR SANTIAGO LONA</t>
  </si>
  <si>
    <t>JOSÉ CARMEN BASULTO DÍAZ</t>
  </si>
  <si>
    <t xml:space="preserve">MIGUEL BRIONES RODRÍGUEZ </t>
  </si>
  <si>
    <t xml:space="preserve">ILDA JUDITH HERRERA DELGADO </t>
  </si>
  <si>
    <t xml:space="preserve">LUCÍA ASUNCIÓN MERCADO JIMÉNEZ </t>
  </si>
  <si>
    <t>OMAR SAÚL ENRIQUEZ VÁZQUEZ</t>
  </si>
  <si>
    <t>MARIO ROMERO BOJORQUEZ</t>
  </si>
  <si>
    <t>J. JESÚS SÁNCHEZ SÁNCHEZ</t>
  </si>
  <si>
    <t>LORENA MIRELLA RAMÍREZ MARTÍNEZ</t>
  </si>
  <si>
    <t xml:space="preserve">JANETH ROBLES GONZÁLEZ </t>
  </si>
  <si>
    <t>PABLO MÁRQUEZ ROBLES</t>
  </si>
  <si>
    <t>MARÍA SOCORRO RODRÍGUEZ GÓMEZ</t>
  </si>
  <si>
    <t>MA. CLEOTILDE CAMPA NUÑO</t>
  </si>
  <si>
    <t>MALDONADO BERNAL MARCIA GEORGINA</t>
  </si>
  <si>
    <t>TESORERIA MUNICIPAL</t>
  </si>
  <si>
    <t>SINDICATO INDEPENDIENTE</t>
  </si>
  <si>
    <t>BARRAGAN GARCIA ENRIQUE</t>
  </si>
  <si>
    <t>DIRECCION DE APREMIOS</t>
  </si>
  <si>
    <t>OROZCO ARANDA JEFFREY OSWALDO</t>
  </si>
  <si>
    <t>DIRECCION DE COMUNICACIÓN SOCIAL</t>
  </si>
  <si>
    <t>GARCIA VAZQUEZ ANTONIO DE JESUS</t>
  </si>
  <si>
    <t>PARQUES Y JARDINES</t>
  </si>
  <si>
    <t>LOGÍSTICA</t>
  </si>
  <si>
    <t>SERVICOS GENERALES</t>
  </si>
  <si>
    <t>TURISMO</t>
  </si>
  <si>
    <t>DIRECCIÓN GENERAL ADMVA.</t>
  </si>
  <si>
    <t>DIRECCION DE LOGÍSTICA</t>
  </si>
  <si>
    <t>CULTURA</t>
  </si>
  <si>
    <t>INGRESOS</t>
  </si>
  <si>
    <t>SERVICIOS GENERALES</t>
  </si>
  <si>
    <t>MEJORAMIENTO URBANO</t>
  </si>
  <si>
    <t>SERVICIOS PÚBLICOS</t>
  </si>
  <si>
    <t>DELEGACIONES Y AGENCIAS</t>
  </si>
  <si>
    <t>REGISTRO CIVIL</t>
  </si>
  <si>
    <t>SALUD ANIMAL</t>
  </si>
  <si>
    <t>OBRAS PÚBLICAS</t>
  </si>
  <si>
    <t>PROTECCIÓN CIVIL Y BOMBEROS</t>
  </si>
  <si>
    <t>ASESORES</t>
  </si>
  <si>
    <t>ALUMBRADO PÚBLICO</t>
  </si>
  <si>
    <t>ECOLOGÍA</t>
  </si>
  <si>
    <t>SECRETARÍA PARTICULAR</t>
  </si>
  <si>
    <t>TESORERÍA</t>
  </si>
  <si>
    <t>SECRETARÍA GENERAL</t>
  </si>
  <si>
    <t>CATASTRO</t>
  </si>
  <si>
    <t>PARTICIPACIÓN CIUDADANA</t>
  </si>
  <si>
    <t>DIPLADEUR</t>
  </si>
  <si>
    <t>SINDICATURA</t>
  </si>
  <si>
    <t>PRESIDENCIA</t>
  </si>
  <si>
    <t>COMICACIÓN SOCIAL</t>
  </si>
  <si>
    <t>FOMENTO AGROPECUARIO</t>
  </si>
  <si>
    <t>MERCADOS</t>
  </si>
  <si>
    <t>INSTITUTO DE LA JUVENTUD</t>
  </si>
  <si>
    <t>CASA DE ARTESANOS</t>
  </si>
  <si>
    <t>UNIDAD GENERAL ADMINISTRATIVA (MODULO DE INFORMACIÓN)</t>
  </si>
  <si>
    <t>DELEGACIÓN DE SANTA PAULA</t>
  </si>
  <si>
    <t>CONTRALORIA</t>
  </si>
  <si>
    <t>COMUDE</t>
  </si>
  <si>
    <t>BIBLIOTECA COLONIA JALISCO</t>
  </si>
  <si>
    <t>DELEGACIÓN DE LOMA DORADA</t>
  </si>
  <si>
    <t>PROTECCIÓN CIVILY BOMBEROS</t>
  </si>
  <si>
    <t>RASTRO</t>
  </si>
  <si>
    <t>DELEGACIÓN DE JAUJA</t>
  </si>
  <si>
    <t>DELEGACIÓN DE ARROYO DE EN MEDIO</t>
  </si>
  <si>
    <t>ASUNTOS INTERNOS</t>
  </si>
  <si>
    <t>ECOLOGÍA (PARQUE ECOLÓGICO)</t>
  </si>
  <si>
    <t>DELEGACIÓN PUENTE GRANDE</t>
  </si>
  <si>
    <t>DELEGACIÓN PUENTE TOLOLOTLÁN</t>
  </si>
  <si>
    <t>DIF PUENTE GRANDE</t>
  </si>
  <si>
    <t>CASA DE LA CULTURA PUENTE GRANDE</t>
  </si>
  <si>
    <t>RELACIONES PÚBLICAS</t>
  </si>
  <si>
    <t>GONZALEZ GOMEZ RAYMUNDO DAVID</t>
  </si>
  <si>
    <t>REGIDOR</t>
  </si>
  <si>
    <t>DIECCION GENERAL DE DESARROLLO SOCIAL</t>
  </si>
  <si>
    <t>DIRECCION DE SERVICIOS MEDICOS MUNICIPALES</t>
  </si>
  <si>
    <t>SISTEMA DIF TONALA</t>
  </si>
  <si>
    <t>DIRECCION FOMENTO AGROPECUARIO</t>
  </si>
  <si>
    <t>DIRECCION DE PATRIMONIO MUNICIPAL</t>
  </si>
  <si>
    <t>JEFATURA PARQUES Y JARDINES</t>
  </si>
  <si>
    <t>SECRETARIA PARTICULAR</t>
  </si>
  <si>
    <t xml:space="preserve">CRIT TONALA </t>
  </si>
  <si>
    <t>DIRECCION DE EDUCACION MUNICIPAL</t>
  </si>
  <si>
    <t xml:space="preserve">SILVIA BOLAÑOS VARGAS </t>
  </si>
  <si>
    <t xml:space="preserve">GABRIEL MEZA CABRERA </t>
  </si>
  <si>
    <t>JEFATURA DE PARQUES Y JARDINES</t>
  </si>
  <si>
    <t>PATRIMONIO</t>
  </si>
  <si>
    <t xml:space="preserve">GRISELDA BARRERA CERVANTES </t>
  </si>
  <si>
    <t>DIRECCION DE PATRIMONIO</t>
  </si>
  <si>
    <t xml:space="preserve">ASEO PUBLICO </t>
  </si>
  <si>
    <t>REGIDORES</t>
  </si>
  <si>
    <t>DIRECCION DE DESARROLLO ORGANIZACIONAL</t>
  </si>
  <si>
    <t>DIRECCION DE RELACIONES LABORALES</t>
  </si>
  <si>
    <t>OLGA LIDIA LOPEZ  GOMEZ</t>
  </si>
  <si>
    <t xml:space="preserve">SERVICIOS MEDICOS </t>
  </si>
  <si>
    <t xml:space="preserve">UNIDAD ADMINISTRATIVA </t>
  </si>
  <si>
    <t xml:space="preserve">DIF TONALA </t>
  </si>
  <si>
    <t xml:space="preserve">JEFATURA DE MERCADOS </t>
  </si>
  <si>
    <t>MUÑOS RECENDEZ SARA</t>
  </si>
  <si>
    <t>MAGAÑA ZEPEDA ALMA JOSEFINA</t>
  </si>
  <si>
    <t>OLVERA NOGAL JUAN PABLO</t>
  </si>
  <si>
    <t>DIRECCION DE INGRESOS</t>
  </si>
  <si>
    <t>CAMPOS RODRIGUEZ GABRIELA</t>
  </si>
  <si>
    <t>DIRECCION DE LOGISTICA</t>
  </si>
  <si>
    <t xml:space="preserve">JUANA GOMEZ GOMEZ </t>
  </si>
  <si>
    <t>NUÑEZ LOPEZ SANDY LIZETTE</t>
  </si>
  <si>
    <t xml:space="preserve">DIRECCION DE EGRESOS </t>
  </si>
  <si>
    <t xml:space="preserve">RICARDO GOMEZ LADIN </t>
  </si>
  <si>
    <t xml:space="preserve">DIRECCION DE  SALUD Y CONTROL ANIMAL </t>
  </si>
  <si>
    <t>PRESIDENCIA MUNICIPAL</t>
  </si>
  <si>
    <t>SOTO CASTILLO MARTHA</t>
  </si>
  <si>
    <t>PANUCO GUZMAN MARTHA IRMA</t>
  </si>
  <si>
    <t>DIRECCION DE JURIDICO</t>
  </si>
  <si>
    <t xml:space="preserve">SECRETARIA GENERAL </t>
  </si>
  <si>
    <t>GUTIERREZ RAMOS MARIA ISABEL</t>
  </si>
  <si>
    <t xml:space="preserve">CAIAM </t>
  </si>
  <si>
    <t xml:space="preserve">DIRECCION DE PATRIMONIO </t>
  </si>
  <si>
    <t xml:space="preserve">SECRETARIA PARTICULAR </t>
  </si>
  <si>
    <t>PRIETO NUÑO MANUEL EDUARDO</t>
  </si>
  <si>
    <t xml:space="preserve">DIRECCION GENERAL DE PROMOCION ECONOMICA  TURISTICA Y ARTESANAL </t>
  </si>
  <si>
    <t>DOMINGUEZ MORALES IRENE</t>
  </si>
  <si>
    <t>MENDOZA IÑIGUEZ ARACELI</t>
  </si>
  <si>
    <t xml:space="preserve">DIRECCION GENERAL DE PROMOCION ECONOMICA </t>
  </si>
  <si>
    <t>LUCANO AGUILERA OFELIA</t>
  </si>
  <si>
    <t>VELEZ CAMARENA MARIA IRENE</t>
  </si>
  <si>
    <t>COMISARIA DE SEGURIDAD PUBLICA DE TONALA</t>
  </si>
  <si>
    <t>DIRECCION DE SERVICIOS MEDICOS</t>
  </si>
  <si>
    <t>DIRECCION DE RECURSOS HUMANOS</t>
  </si>
  <si>
    <t xml:space="preserve">JEFATURA DE ALUMBRADO PUBLICO </t>
  </si>
  <si>
    <t>AVIÑA RODRIGUEZ JUAN JOSE</t>
  </si>
  <si>
    <t>SALCIDO ACEVES ERIKA EDITH</t>
  </si>
  <si>
    <t>SOLIS SANCHEZ VICTOR</t>
  </si>
  <si>
    <t>SALA DE REGIROES</t>
  </si>
  <si>
    <t>NUÑO SANCHEZ EDGAR IVAN</t>
  </si>
  <si>
    <t xml:space="preserve">SALA DE REGISORES </t>
  </si>
  <si>
    <t>LUCANO BELTRAN LUZ ELENA</t>
  </si>
  <si>
    <t>LUGO BALBUENA JOSE LUIS</t>
  </si>
  <si>
    <t>BAUTISTA MORALES CARLOS RIGOBERTO</t>
  </si>
  <si>
    <t>ARANA SUAREZ ADELA</t>
  </si>
  <si>
    <t>GONZALEZ TOSCANO JOSE DE JESUS</t>
  </si>
  <si>
    <t>BLANCA ESTELA ARRIAGA REYES</t>
  </si>
  <si>
    <t>VAZQUEZ VIZCARRA MIRIAM FABIOLA</t>
  </si>
  <si>
    <t>PONCE QUEZADA JUAN CARLOS</t>
  </si>
  <si>
    <t>ARIAS HORTA LESVIA MARIA</t>
  </si>
  <si>
    <t>UNIDAD DE TRANSPARENCIA</t>
  </si>
  <si>
    <t>ARANA GARCIA ANGEL</t>
  </si>
  <si>
    <t xml:space="preserve">JEFATURA DE GABINETE </t>
  </si>
  <si>
    <t>CARDENAS COVARRUBIAS DIEGO</t>
  </si>
  <si>
    <t>CAMPOS VAZQUEZ ANGEL RICARDO</t>
  </si>
  <si>
    <t>VAZQUEZ VILLEGAS JOSE RAFAEL</t>
  </si>
  <si>
    <t>JUZGADOS MUNICIPALES</t>
  </si>
  <si>
    <t xml:space="preserve">DELEGACIONES Y AGENCIAS </t>
  </si>
  <si>
    <t>26 DE OCTUBRE DEL 2015</t>
  </si>
  <si>
    <t>BASULTO LANDIN JESUS</t>
  </si>
  <si>
    <t>DIRECCION DE SERVICIOS PUBLICOS MUNICIPALES</t>
  </si>
  <si>
    <t>INSTITUTO DE LA TERCERA EDAD</t>
  </si>
  <si>
    <t>DIRECCIO DE PLANEACION Y DESARROLLO URBANO</t>
  </si>
  <si>
    <t>RODRIGO ARANA BARBA</t>
  </si>
  <si>
    <t>DIRECCION DE OBRAS PUBLICAS</t>
  </si>
  <si>
    <t>VICTOR MANUEL CARDONA RAZO</t>
  </si>
  <si>
    <t>COORDINACION DE ASESORES</t>
  </si>
  <si>
    <t>PADRON Y LICENCIAS</t>
  </si>
  <si>
    <t xml:space="preserve">EDUARDO RAMIREZ ALVAREZ </t>
  </si>
  <si>
    <t xml:space="preserve">JUZGADOS MUNICIPALES </t>
  </si>
  <si>
    <t>RAUL SALCEDO ORTIZ</t>
  </si>
  <si>
    <t xml:space="preserve">LOGISTICA </t>
  </si>
  <si>
    <t xml:space="preserve"> MERCADO RUVALVABA ANAHIL</t>
  </si>
  <si>
    <t xml:space="preserve">TRUJANO GUZMAN GUADALUPE ADRIANA </t>
  </si>
  <si>
    <t xml:space="preserve">PROMOCION ECONOMICA </t>
  </si>
  <si>
    <t xml:space="preserve">ANA MARIA ALVAREZ CORTES </t>
  </si>
  <si>
    <t xml:space="preserve">INFRAESTRUCTURA </t>
  </si>
  <si>
    <t>MARIA TRINIDAD NUÑO ALVAREZ</t>
  </si>
  <si>
    <t xml:space="preserve">DIRECCION DE CULTURA  </t>
  </si>
  <si>
    <t xml:space="preserve">DAYRA REBECA TORRES BERMEJO </t>
  </si>
  <si>
    <t>MARGARITA MATEOS MAESTRO</t>
  </si>
  <si>
    <t xml:space="preserve">DIRECCION ADMINISTRATIVA </t>
  </si>
  <si>
    <t xml:space="preserve">XOCHILT FLORES AGUILAR </t>
  </si>
  <si>
    <t>PROTECCION CIVIL</t>
  </si>
  <si>
    <t>ERIKA EDITH SALCIDO ACEVES</t>
  </si>
  <si>
    <t xml:space="preserve">COMUNICACIÓN SOCIAL </t>
  </si>
  <si>
    <t xml:space="preserve">JAVIER DE JESUS  JARERO CAMPECHANO </t>
  </si>
  <si>
    <t xml:space="preserve">DIRECCION GENERAL DE ADMINISTRACION Y DESARROLLO HUMANO </t>
  </si>
  <si>
    <t xml:space="preserve">DIRECCION DE PREVENCION SOCIAL DEL DELITO </t>
  </si>
  <si>
    <t xml:space="preserve">ADRIAN  MISAEL CORTES MELCHOR </t>
  </si>
  <si>
    <t xml:space="preserve">DIEGO NOE MENDEZ ANDRADE </t>
  </si>
  <si>
    <t xml:space="preserve">JUAN RAMON VARGAS RAMOS </t>
  </si>
  <si>
    <t xml:space="preserve">JOSE MARIO ENRIQUE FLORES </t>
  </si>
  <si>
    <t xml:space="preserve">CESAR SANTIAGO  COMPECHANO ASENCIO </t>
  </si>
  <si>
    <t xml:space="preserve">JULIO CESAR PEREZ SALDAÑA </t>
  </si>
  <si>
    <t xml:space="preserve">SEGURIDAD PUBLICA </t>
  </si>
  <si>
    <t xml:space="preserve">HERNANDEZ VELAZQUEZ LETICIA </t>
  </si>
  <si>
    <t>DIRECCION DE CATASTRO</t>
  </si>
  <si>
    <t>NAVARRO IBARRA MARIA DE LOURDES</t>
  </si>
  <si>
    <t>SANCHEZ CHAVEZ ALONDRA GUADALUPE</t>
  </si>
  <si>
    <t xml:space="preserve">CONTABILIDAD </t>
  </si>
  <si>
    <t xml:space="preserve">FLORES ROSAS JERONIMO </t>
  </si>
  <si>
    <t>JERONIMO  GUTIERREZ  CECIA LISBETH</t>
  </si>
  <si>
    <t>SAN JUANITA MAESTRO ZAMARRIPA</t>
  </si>
  <si>
    <t xml:space="preserve">PATRICIA ISABEL GONZALEZ GARCIA </t>
  </si>
  <si>
    <t xml:space="preserve">JOSE DE JESUS TAPIA VAZQUEZ </t>
  </si>
  <si>
    <t>MARGARITA VENEGAS PEREZ</t>
  </si>
  <si>
    <t xml:space="preserve">DIRECCION DE TURISMO </t>
  </si>
  <si>
    <t xml:space="preserve">ALFREDO AGUAYO ARMAS </t>
  </si>
  <si>
    <t>CAMPECHANO LOPEZ MARCOS JAVIER</t>
  </si>
  <si>
    <t>ECOLOGIA</t>
  </si>
  <si>
    <t>VIDAL MAESTRO MURGUIA</t>
  </si>
  <si>
    <t>CASTAÑEDA NUÑEZ JOSE RENE</t>
  </si>
  <si>
    <t>GONZALEZ ENCARNACION BOGART ALBERTO</t>
  </si>
  <si>
    <t>DIRECCION DEL FONDO TONALA AL IMPULSO ALFARERO</t>
  </si>
  <si>
    <t xml:space="preserve">DIRECCION DE DESARROLLO SOCIAL </t>
  </si>
  <si>
    <t>PEREZ RIOS RAMON</t>
  </si>
  <si>
    <t xml:space="preserve">FOMENTO AGROPECUARIO </t>
  </si>
  <si>
    <t>ACOSTA CERVANTES ALFREDO</t>
  </si>
  <si>
    <t xml:space="preserve">DIRECCION  DE CULTURA </t>
  </si>
  <si>
    <t>GUILLEN ROBLES JOEL</t>
  </si>
  <si>
    <t>COVARRUBIAS MURGUIA ADRIANA</t>
  </si>
  <si>
    <t xml:space="preserve">MARGARITA MURILLO BARRAGAN </t>
  </si>
  <si>
    <t xml:space="preserve">VAZQUEZ RIOS TERESA DE JESUS </t>
  </si>
  <si>
    <t xml:space="preserve">SILVIA FLORES AGUIAR </t>
  </si>
  <si>
    <t xml:space="preserve">FELIPE DE JESUS MARTIN RODRIGUEZ </t>
  </si>
  <si>
    <t xml:space="preserve">POLICIA </t>
  </si>
  <si>
    <t xml:space="preserve">DIRECCION DE DESARROLLO URBANO </t>
  </si>
  <si>
    <t xml:space="preserve">RELACIONES LABORALES </t>
  </si>
  <si>
    <t xml:space="preserve">DIRECCION DE DESARROLLO ORGANIZACIONAL Y CAPACITACION </t>
  </si>
  <si>
    <t>CABUTO ENRIQUEZ ROCIO ADRIANA</t>
  </si>
  <si>
    <t>DIRECCION DE RECURSOS MATERIALES</t>
  </si>
  <si>
    <t>GONZALEZ LANDEROS EFRAIN</t>
  </si>
  <si>
    <t>DIRECCION DE CASA DE ARTESANOS</t>
  </si>
  <si>
    <t>BOBADILLA SANTOS JORGE ADRIAN</t>
  </si>
  <si>
    <t>RUVALCABA CORDOVA RIGOBERTO</t>
  </si>
  <si>
    <t xml:space="preserve">DIRECCION DE CULTURA </t>
  </si>
  <si>
    <t>LUCANO JIMON JOSE DE JESUS</t>
  </si>
  <si>
    <t xml:space="preserve">DIRECCION DE EDUCACION </t>
  </si>
  <si>
    <t>NAVARRO DANIEL MONICA GUADALUPE</t>
  </si>
  <si>
    <t>DIRECCION DE PROGRAMAS DE DESARROLLO</t>
  </si>
  <si>
    <t>CARRILLO PALACIOS FRANCISCO JAVIER</t>
  </si>
  <si>
    <t>GUERRERO PIÑA VICENTE</t>
  </si>
  <si>
    <t>GARCIA RODRIGUEZ FRANCISCO JAVIER</t>
  </si>
  <si>
    <t>LOPEZ ASCENCIO JOSE ARNULFO</t>
  </si>
  <si>
    <t>BECERRA REYES MARCELO</t>
  </si>
  <si>
    <t>ARIAS GARCIA EDGAR PALEMON</t>
  </si>
  <si>
    <t>MATEOS SEZATE JOSE</t>
  </si>
  <si>
    <t>ROBLES TRUJILLO LUZ MARIA</t>
  </si>
  <si>
    <t>TORRES DIEGO HUMBERTO</t>
  </si>
  <si>
    <t>LOPEZ CARDENAS FRANCISCO</t>
  </si>
  <si>
    <t>SALAZAR ESCOBEDO HUMBERTO</t>
  </si>
  <si>
    <t>MEZA ORTEGA MARTHA ARACELI</t>
  </si>
  <si>
    <t>GONZALEZ ALVARADO JOSE RAUL</t>
  </si>
  <si>
    <t>JEFATURA DE SERVICIOS GENERALE</t>
  </si>
  <si>
    <t>VENEGAS PEREZ MARGARITA</t>
  </si>
  <si>
    <t xml:space="preserve">TURISMO </t>
  </si>
  <si>
    <t xml:space="preserve">REGIDORES </t>
  </si>
  <si>
    <t>RODRIGUEZ GARCIA FRANCISCO JAVIER</t>
  </si>
  <si>
    <t>DIF (CRIT)</t>
  </si>
  <si>
    <t>VELOZ AMADOR Mª ESTHER</t>
  </si>
  <si>
    <t xml:space="preserve">ARCHIVO MUNICIPAL </t>
  </si>
  <si>
    <t>HERNANDEZ HERNANDEZ SANDRA ELIZABETH</t>
  </si>
  <si>
    <t xml:space="preserve">JAIME HUMBERTO ARANA CAMPECHANO </t>
  </si>
  <si>
    <t>AGUIRRE MARCOS CESAR</t>
  </si>
  <si>
    <t>JEFATURA DE ECOLOGIA</t>
  </si>
  <si>
    <t>SOLIS LANDEROS MANUEL ALEJANDRO</t>
  </si>
  <si>
    <t>DIRECCION DE RELACIONES PUBLICAS</t>
  </si>
  <si>
    <t>MALDONADO LOPEZ MARTHA</t>
  </si>
  <si>
    <t>GARCIA MARRON IGNACIO</t>
  </si>
  <si>
    <t xml:space="preserve">RUBEN SEDANO VELICA </t>
  </si>
  <si>
    <t xml:space="preserve">ELIZABETH VILLALVAZO  VAZQUEZ </t>
  </si>
  <si>
    <t xml:space="preserve">OFICINA DE ENLACE S.R.E </t>
  </si>
  <si>
    <t>CUEVAS LOMELI  MARTIN</t>
  </si>
  <si>
    <t>DIRECCION DE PROTECCION CIVIL Y BOMBEROS</t>
  </si>
  <si>
    <t>MEDINA LOPEZ ROSA ELENA</t>
  </si>
  <si>
    <t xml:space="preserve">DIRECCION DE COMUNICACIÓN SOCIAL Y RELACIONES PUBLICAS DE  SEGURIDAD PUBLICA </t>
  </si>
  <si>
    <t>BERNABE NUÑO ARACELI</t>
  </si>
  <si>
    <t>TALLER INTERNO C.S.P.M.T.</t>
  </si>
  <si>
    <t>PEREZ RUIZ SARA VIRIDIANA</t>
  </si>
  <si>
    <t>GALAN ANDALON ROBERTO</t>
  </si>
  <si>
    <t>CINTYA EVELIN MONTES ARELLANO</t>
  </si>
  <si>
    <t xml:space="preserve">SALA DE REGIDORES </t>
  </si>
  <si>
    <t xml:space="preserve">MOISES DELGADILLO GARCIA </t>
  </si>
  <si>
    <t xml:space="preserve">INSPECCION Y REGLAMENTOS </t>
  </si>
  <si>
    <t xml:space="preserve">ELIA LORENA VEGA OROZCO </t>
  </si>
  <si>
    <t xml:space="preserve">LAURA CRISTINA GONZALEZ BALTAZAR </t>
  </si>
  <si>
    <t xml:space="preserve">JURIDICO </t>
  </si>
  <si>
    <t>JOSE ALEJANDRO CORTES ESPARZA</t>
  </si>
  <si>
    <t xml:space="preserve">DIRECCION DE CATASTRO </t>
  </si>
  <si>
    <t>DIRECCION  DE SUPERVICION</t>
  </si>
  <si>
    <t xml:space="preserve">MAYRA DEL CARMEN MEZA ORTEGA </t>
  </si>
  <si>
    <t>VICTOR MANUEL ALVARADO GUTIERREZ</t>
  </si>
  <si>
    <t>CARRILLO JIMENEZ VERONICA</t>
  </si>
  <si>
    <t xml:space="preserve">ELIAS ESCOBEDO MURGUIA </t>
  </si>
  <si>
    <t>NUÑEZ VELOZ MONICA IVONNE</t>
  </si>
  <si>
    <t>RODRIGUEZ REGALADO OYUKY SORAYA DE HUAXYCORY</t>
  </si>
  <si>
    <t xml:space="preserve">MARIA DE LOS ANGELES GOMEZ HERNANDEZ </t>
  </si>
  <si>
    <t>YADIRA DOLORES MERCADO JIMENEZ</t>
  </si>
  <si>
    <t xml:space="preserve">MARIA TRINIDAD  DE ALBA GARCIA </t>
  </si>
  <si>
    <t xml:space="preserve">RAMON PEREZ RIOS </t>
  </si>
  <si>
    <t xml:space="preserve">MARIA DEL REFUGIO LOPEZ FONSECA </t>
  </si>
  <si>
    <t>DELAGACION  ALAMEDAS DE ZALATITAN</t>
  </si>
  <si>
    <t>VASQUEZ PADILLA OMAR</t>
  </si>
  <si>
    <t xml:space="preserve">DIRECCION DE OBRAS PUBLICAS </t>
  </si>
  <si>
    <t xml:space="preserve">MODULO DE INFORMACION </t>
  </si>
  <si>
    <t>GUTIERREZ LIMON ESPERANZA</t>
  </si>
  <si>
    <t xml:space="preserve">DELEGACION DE JAUJA </t>
  </si>
  <si>
    <t>ALCALA ORTIZ ANA MARIA</t>
  </si>
  <si>
    <t xml:space="preserve">SILVIA MARGARITA RAMIREZ PAZ </t>
  </si>
  <si>
    <t xml:space="preserve">MARICELA SANTILLAN HERRERA </t>
  </si>
  <si>
    <t xml:space="preserve">DIRECCION DE PATRIMONIO MUNICIPAL </t>
  </si>
  <si>
    <t xml:space="preserve">JOSE IRAN FIERROS ORTEGA </t>
  </si>
  <si>
    <t>01 DE NOVIEMBRE  DEL 2015</t>
  </si>
  <si>
    <t xml:space="preserve">RICARDO AGUIÑIAGA GARCIA </t>
  </si>
  <si>
    <t xml:space="preserve">DIRECCION DE PARTICIPACION CIUDADANA </t>
  </si>
  <si>
    <t xml:space="preserve">OSCAR GABRIEL VALVERDE DANIEL </t>
  </si>
  <si>
    <t xml:space="preserve">ALFONSO ZARATE CATEDRAL </t>
  </si>
  <si>
    <t xml:space="preserve">DIRECCION DE RECURSOS HUMANOS </t>
  </si>
  <si>
    <t>TOSCANO ROMERO GLORIA IRENE</t>
  </si>
  <si>
    <t xml:space="preserve">ESPERANZA GUTIERREZ LIMON </t>
  </si>
  <si>
    <t>ROBERTO LUCANO LOPEZ</t>
  </si>
  <si>
    <t xml:space="preserve">CELINA GONZALEZ SANTANA </t>
  </si>
  <si>
    <t xml:space="preserve">DIRECCION DE PARQUES Y JARDINES </t>
  </si>
  <si>
    <t xml:space="preserve">ANDRES SEGURA  RODRIGUEZ </t>
  </si>
  <si>
    <t xml:space="preserve">DIRECCION DE SERVICIOS GENERALES </t>
  </si>
  <si>
    <t xml:space="preserve">J. JESUS HERNANDEZ VILLALOBOS </t>
  </si>
  <si>
    <t xml:space="preserve">VERONICA BARRERA  RODRIGUEZ </t>
  </si>
  <si>
    <t xml:space="preserve">MARIA CANDELARIA  CORTES VARGAS </t>
  </si>
  <si>
    <t xml:space="preserve">MARTHA LETICIA RAMIREZ ESTRADA </t>
  </si>
  <si>
    <t>LOPEZ SUAREZ BEATRIZ</t>
  </si>
  <si>
    <t>DIRECCION DE ARCHIVO MUNICIPAL</t>
  </si>
  <si>
    <t>ROGELIO GONZALEZ HERNANDEZ</t>
  </si>
  <si>
    <t>MIGUEL ANGEL CAMPECHANO  LOPEZ</t>
  </si>
  <si>
    <t>GUTIERREZ SANTOS ALMA LORENA</t>
  </si>
  <si>
    <t xml:space="preserve">MARITZA DEL CARMEN  REYNOSO RUELAS </t>
  </si>
  <si>
    <t xml:space="preserve">DIRECCION DE INGRESOS </t>
  </si>
  <si>
    <t>SAINZ MARTINEZ FLORENCIO</t>
  </si>
  <si>
    <t>JEFATURA DE MANTENIMIENTO  DE CALLES Y CALZADAS</t>
  </si>
  <si>
    <t xml:space="preserve">MARIA EUGENIA  DELGADO DUARTE </t>
  </si>
  <si>
    <t xml:space="preserve">DIRECCION DE JUZGADOS MUNICIPALES </t>
  </si>
  <si>
    <t>ESQUIVEL BOLAÑOS GUILLERMINA</t>
  </si>
  <si>
    <t>GONZALEZ GARCIA OLGA LIDIA</t>
  </si>
  <si>
    <t>MORENO CARDENAS LEONARDO</t>
  </si>
  <si>
    <t>NUÑO ARANA ENRIQUE</t>
  </si>
  <si>
    <t>RIOVERDE FUNES VICENTE</t>
  </si>
  <si>
    <t>JIMON BASULTO BLANCA ESTELA</t>
  </si>
  <si>
    <t>NUÑO CERNA VERONICA</t>
  </si>
  <si>
    <t>DIRECCION DE DESARROLLO ORGANIZACIONAL Y CAPACITACION</t>
  </si>
  <si>
    <t xml:space="preserve">DIRECCION DE APREMIOS APREMIOS </t>
  </si>
  <si>
    <t xml:space="preserve">DIRECCION DE APREMIOS </t>
  </si>
  <si>
    <t>DIRECCION DE ECOLOGÍA</t>
  </si>
  <si>
    <t>GUDIÑO RUIZ VERONICA</t>
  </si>
  <si>
    <t>GONZALEZ VAZQUEZ KAREN NATALIE</t>
  </si>
  <si>
    <t>DIRECCION DE REGISTRO CIVIL</t>
  </si>
  <si>
    <t xml:space="preserve">DANIEL FERNANDEZ CASTILLO </t>
  </si>
  <si>
    <t>01 DE NOVIEMBRE DEL 2015</t>
  </si>
  <si>
    <t xml:space="preserve">EFREN VERA ZAMORA </t>
  </si>
  <si>
    <t>INSTITUTO DE LA MUJER</t>
  </si>
  <si>
    <t>SERNA DIAZ PORFIRIO</t>
  </si>
  <si>
    <t xml:space="preserve">DELEGACION DE COYULA </t>
  </si>
  <si>
    <t xml:space="preserve">ALEJANDRA LIZETTE GOMEZ RODRIGUEZ </t>
  </si>
  <si>
    <t>16  DE OCTUBRE DEL 2015</t>
  </si>
  <si>
    <t xml:space="preserve">DIRECCION DE COMUNICACIÓN SOCIAL </t>
  </si>
  <si>
    <t xml:space="preserve">HUMBERTO JAVIER ORTIZ MAYAGOITIA </t>
  </si>
  <si>
    <t>VIRIDIANA GUZMAN CANTERO</t>
  </si>
  <si>
    <t xml:space="preserve">TALLER MUNICIPAL </t>
  </si>
  <si>
    <t xml:space="preserve">MARTHA PATRICIA BAUTISTA FRIAS </t>
  </si>
  <si>
    <t xml:space="preserve">ELIZABETH GONZALEZ OROZCO </t>
  </si>
  <si>
    <t xml:space="preserve">UNIDAD DE TRANSPARENCIA </t>
  </si>
  <si>
    <t>VAZQUEZ HERNANDEZ FIDENCIO</t>
  </si>
  <si>
    <t>DIRECCION DE COPLADEMUN</t>
  </si>
  <si>
    <t>MAGAÑA CRUZ GUILLERMINA</t>
  </si>
  <si>
    <t>OLMEDO ESCAMILLA J JESUS</t>
  </si>
  <si>
    <t>CHAVEZ LLAMAS YOLANDA</t>
  </si>
  <si>
    <t>REGISTRO CIVIL (LOMAS DEL CAMICHIN)</t>
  </si>
  <si>
    <t xml:space="preserve">SANTANA IBARRA SERGIO </t>
  </si>
  <si>
    <t xml:space="preserve">JEFATURA DE SALUD ANIMAL </t>
  </si>
  <si>
    <t xml:space="preserve">JESUS OMAR ROBLES SANTANA </t>
  </si>
  <si>
    <t xml:space="preserve">DIRECCION SERVICIOS PUBLICOS MUNICIPALES </t>
  </si>
  <si>
    <t xml:space="preserve">MUÑOZ ACEVES ELISEO </t>
  </si>
  <si>
    <t xml:space="preserve">JEFATURA DE SERVICIOS GENERALES </t>
  </si>
  <si>
    <t xml:space="preserve">EDITH SUAREZ CAMPA </t>
  </si>
  <si>
    <t>MA  SOCORRO  SAUCEDO MUÑOZ</t>
  </si>
  <si>
    <t>17 DE NOVIEMBRE DEL 2015</t>
  </si>
  <si>
    <t xml:space="preserve">SANTANA IBARRIA SERGIO </t>
  </si>
  <si>
    <t xml:space="preserve">16 DE OCTUBRE DEL 2015 </t>
  </si>
  <si>
    <t>LOPEZ ARROYO J. GUADALUPE</t>
  </si>
  <si>
    <t xml:space="preserve">CARLOS DIAZ JARERO </t>
  </si>
  <si>
    <t>JEFATURA DE MERCADOS</t>
  </si>
  <si>
    <t>09 DE NOVIEMBRE DEL 2015</t>
  </si>
  <si>
    <t xml:space="preserve">NORMA OCHOA SUAREZ </t>
  </si>
  <si>
    <t xml:space="preserve">SALA DE REGIDORS </t>
  </si>
  <si>
    <t xml:space="preserve">DELEGACION DE LOMAS DEL CAMICHIN </t>
  </si>
  <si>
    <t>16 DE NOVIEMBRE  DEL 2015</t>
  </si>
  <si>
    <t xml:space="preserve">IMELDA VALENZUELA GONZALEZ </t>
  </si>
  <si>
    <t xml:space="preserve">DIRECCION DEL RASTRO </t>
  </si>
  <si>
    <t xml:space="preserve">DIRECCION DE REGISTRO CIVIL </t>
  </si>
  <si>
    <t xml:space="preserve">DIRECCION DE  OBRAS PUBLICAS </t>
  </si>
  <si>
    <t>16 DE NOVIEMBRE DEL 2015</t>
  </si>
  <si>
    <t xml:space="preserve">DIRECCION DE DELEGACIONES Y AGENCIAS </t>
  </si>
  <si>
    <t>ADRIANA  RODRIGUEZ  SALAZAR</t>
  </si>
  <si>
    <t xml:space="preserve">COMISARIA DE SEGURIDAD PUBLICA  MUNICIAL </t>
  </si>
  <si>
    <t>CECEÑA RODRIGUEZ VICTOR FRANCISCO</t>
  </si>
  <si>
    <t xml:space="preserve">DIRECCION DE JURIDICO </t>
  </si>
  <si>
    <t>MERELES ALBERTO EDGARDO</t>
  </si>
  <si>
    <t>DIF TONALA (CRI)</t>
  </si>
  <si>
    <t xml:space="preserve">SILVOA MARGARITA RAMIREZ PAZ </t>
  </si>
  <si>
    <t xml:space="preserve">VIVERO DE  TOLOLOTLAN </t>
  </si>
  <si>
    <t xml:space="preserve">MIGUEL RAMOS ACOSTA </t>
  </si>
  <si>
    <t>16   DE OCTUBRE DEL 2015</t>
  </si>
  <si>
    <t xml:space="preserve">MAYRA PAULINA ARANA MORONES </t>
  </si>
  <si>
    <t>OLVERA GABRIEL MA. ELENA</t>
  </si>
  <si>
    <t>MARTINEZ MORALES FRANCISCO JAVIER</t>
  </si>
  <si>
    <t>CAMPOS RODRIGUEZ MELISA</t>
  </si>
  <si>
    <t>BECERRA MANUEL SOEL GUADALUPE</t>
  </si>
  <si>
    <t>JEFATURA ADMINISTRATIVA DE TESORERIA</t>
  </si>
  <si>
    <t>SANDOVAL CHAVEZ LIA SARAI</t>
  </si>
  <si>
    <t>OROZCO GUZMAN MARIA ISABEL</t>
  </si>
  <si>
    <t xml:space="preserve">DIRECCION ADMINISTRATIVA DE LA COMISARIA </t>
  </si>
  <si>
    <t>ARELLANO CORTES DIONICIO</t>
  </si>
  <si>
    <t>ESCOBEDO LOPEZ ALMA VERONICA</t>
  </si>
  <si>
    <t>JEFATURA DE ESTCIONAMIENTOS</t>
  </si>
  <si>
    <t>SUAREZ NUÑO MERCEDES</t>
  </si>
  <si>
    <t>GUTIERREZ SUAREZ LUZ ELVIRA</t>
  </si>
  <si>
    <t>BALTAZAR CORDOVA MARIA DELIA</t>
  </si>
  <si>
    <t>GARCIA TALAMANTES ROBERTO</t>
  </si>
  <si>
    <t>VIZCARRA MAYORGA MARTHA GRISELDA</t>
  </si>
  <si>
    <t>OFICINA DE ENLACE CON LA S.R.E.</t>
  </si>
  <si>
    <t>RAMIREZ SANCHEZ ANGEL GERARDO</t>
  </si>
  <si>
    <t>ACOSTA PEDRO ANTONIO</t>
  </si>
  <si>
    <t>PEREZ MARTINEZ MARTHA</t>
  </si>
  <si>
    <t>NUÑO MATEOS SALVADOR</t>
  </si>
  <si>
    <t>GARCIA SANCHEZ REBECA</t>
  </si>
  <si>
    <t>23 DE NOVIEMBRE DEL 2015</t>
  </si>
  <si>
    <t>04 DE DICIEMBRE DEL 2015</t>
  </si>
  <si>
    <t>MA ELIZABETH SILVA ORTEGA</t>
  </si>
  <si>
    <t xml:space="preserve">DIPLADUER </t>
  </si>
  <si>
    <t>25 DE NOVIEMBRE DEL 2015</t>
  </si>
  <si>
    <t>CAMPOS DELGADILLO ESMERALDA GUADALUPE</t>
  </si>
  <si>
    <t>10 DE NOVIEMBRE DEL 2015</t>
  </si>
  <si>
    <t xml:space="preserve"> ESTEBAN NUÑEZ GARCIA</t>
  </si>
  <si>
    <t>SOLANO GAMBOA HUMBERTO ISRAEL</t>
  </si>
  <si>
    <t>26 DE NOVIEMBRE DEL 2015</t>
  </si>
  <si>
    <t>EDWIN ADRIAN ROSALES JIMENEZ</t>
  </si>
  <si>
    <t>27 DE NOVIEMBRE DEL 2015</t>
  </si>
  <si>
    <t>ADRIANA MONTSERRAT HERNANDEZ JASSO</t>
  </si>
  <si>
    <t>SERVICIOS MEDICOS MUNICIPALES</t>
  </si>
  <si>
    <t xml:space="preserve">ALEJANDRO LUNA  NAVARRETE </t>
  </si>
  <si>
    <t>TRUJANO GUZMAN GUADALUPE ADRIANA</t>
  </si>
  <si>
    <t>RUBALCAVA MERCADO ANAHIL</t>
  </si>
  <si>
    <t>RUIZ FRIAS JUAN CARLOS</t>
  </si>
  <si>
    <t>DE LA TORRE MALDONADO LAURA</t>
  </si>
  <si>
    <t>01 DE DICIEMBRE  DEL 2015</t>
  </si>
  <si>
    <t xml:space="preserve">FABIOLA DEL CARMEN ELVIRA MUÑOZ </t>
  </si>
  <si>
    <t xml:space="preserve">MARCELA BEATRIZ LOPEZ TOSCANO </t>
  </si>
  <si>
    <t xml:space="preserve">DIRECCION DE COPLADEMUN </t>
  </si>
  <si>
    <t>MA. GUILLERMINA CASILLAS GARCIA</t>
  </si>
  <si>
    <t>RIVERA VILLAFAÑA LEONARDO ARISTEO</t>
  </si>
  <si>
    <t xml:space="preserve">DIRECCION GENERAL  DE DESARROLLO SOCIAL </t>
  </si>
  <si>
    <t xml:space="preserve">FABIAN ALCALA SANCHEZ </t>
  </si>
  <si>
    <t xml:space="preserve">DIRECCION GENERAL DE PROMOCION  Y DESARROLLO TURISTICO Y ARTESANAL </t>
  </si>
  <si>
    <t>MARCO ANTONIO ROBLES MARTINEZ</t>
  </si>
  <si>
    <t>LOURDES HERNANDEZ FLORES</t>
  </si>
  <si>
    <t xml:space="preserve">FEDERACION DE SINDICATOS DE EMPLEADOS AL SERVICIO DE LOS PODERES DEL ESTADO,MUNICIPIO Y ORGANISMOS  PUBLICOS  DECENTRALIZADOS  EN JALISCO </t>
  </si>
  <si>
    <t xml:space="preserve">EDUARDO FRIAS  CAMARILLO </t>
  </si>
  <si>
    <t xml:space="preserve">DIRECCION DE SERVICIOS MEDICOS MUNICIPALES </t>
  </si>
  <si>
    <t>DIRECCION DE SUPERVISION</t>
  </si>
  <si>
    <t>15 DE DICIEMBRE DEL 2015</t>
  </si>
  <si>
    <t>SALMERON LOPEZ SALVADOR</t>
  </si>
  <si>
    <t>GARCIA GUTIERREZ ZAYRA JAZMIN</t>
  </si>
  <si>
    <t>AYALA RODRIGUEZ SUSANA GABRIELA</t>
  </si>
  <si>
    <t>FRANCO HUERTA YOLANDA</t>
  </si>
  <si>
    <t>VILLEGAS MARTINEZ KIAVIK ISRAEL</t>
  </si>
  <si>
    <t>01 DE OCTUBRE DEL 2015</t>
  </si>
  <si>
    <t xml:space="preserve">DIANA MARGARITA RAMIREZ CORNEJO </t>
  </si>
  <si>
    <t>07 DE DICIEMBRE DEL 2015</t>
  </si>
  <si>
    <t>CRUZ MELCHOR FIDEL GUSTAVO</t>
  </si>
  <si>
    <t xml:space="preserve">LUIS ALBERTO PRECIADO GONZALEZ </t>
  </si>
  <si>
    <t>COVARRUBIAS MURGUIA JUAN CARLOS</t>
  </si>
  <si>
    <t>JEFATURA MERCADOS</t>
  </si>
  <si>
    <t>15 DE NOVIEMBRE DEL 2015</t>
  </si>
  <si>
    <t>CORDOVA GARCIA YESICA BERENICE</t>
  </si>
  <si>
    <t>DIRECCION ADIMISTRATIVA</t>
  </si>
  <si>
    <t>10 DE DICIEMBRE  DEL 2015</t>
  </si>
  <si>
    <t>BARRAGAN CALDERON ERENDIRA CITLALLI</t>
  </si>
  <si>
    <t>DIRECCION GENERAL DE INFRESTRUCTURA, SERVICIOS Y DESARROLLO SUSTENTABLE</t>
  </si>
  <si>
    <t>REYES LEMUS MA. INES</t>
  </si>
  <si>
    <t>14 DE DICIEMBRE DEL 2015</t>
  </si>
  <si>
    <t xml:space="preserve">FRANCISCO JAVIER ORTEGA ROMERO </t>
  </si>
  <si>
    <t>DODERO MORALES PATRICIA</t>
  </si>
  <si>
    <t>16 DE DICIEMBRE DEL 2015</t>
  </si>
  <si>
    <t>PARRA LEON RAYMUNDA</t>
  </si>
  <si>
    <t xml:space="preserve">DIRECCION DE APREMIOS Y  DIRECCION DE TRANSPARENCIA </t>
  </si>
  <si>
    <t xml:space="preserve">JOSE ISAIAS BASULTO LEMUS </t>
  </si>
  <si>
    <t xml:space="preserve">JOSE LUIS ESTRADA VIRGEN </t>
  </si>
  <si>
    <t>01 DE ENERO DEL 2016</t>
  </si>
  <si>
    <t xml:space="preserve">ANTONIO DE JESUS GARCIA VAZQUEZ </t>
  </si>
  <si>
    <t xml:space="preserve">DIRECCION DE COMUDE </t>
  </si>
  <si>
    <t>CASTELLANOS FLORES RUBEN</t>
  </si>
  <si>
    <t>JEFATURA DE CONTROL DE ASISTENCIAS</t>
  </si>
  <si>
    <t>JULIO RAMIREZ FLORES</t>
  </si>
  <si>
    <t>LUCIA ZAPATA CRUZ</t>
  </si>
  <si>
    <t>GUERRERO GUZMAN ALBERTO</t>
  </si>
  <si>
    <t>16 DE ENERO DEL 2016</t>
  </si>
  <si>
    <t>CASTILLO JUAREZ JOSE DE JESUS</t>
  </si>
  <si>
    <t>11 DE ENERO DEL 2016</t>
  </si>
  <si>
    <t>IBARRA CARDONA GRACIELA BERENICE</t>
  </si>
  <si>
    <t>DIRECCION DE JUZGADOS MUNICIPALES</t>
  </si>
  <si>
    <t>06  DE ENERO DEL 2016</t>
  </si>
  <si>
    <t>12 DE ENERO DEL 2016</t>
  </si>
  <si>
    <t>GARCIA RAMIREZ MARTIN ALONSO</t>
  </si>
  <si>
    <t>13 DE ENERO DEL 2016</t>
  </si>
  <si>
    <t>MUÑOZ ACEVES ELISEO</t>
  </si>
  <si>
    <t>CRUZ ALEJANDRO COLDIVAR GABRIEL</t>
  </si>
  <si>
    <t>INSPECCION Y REGLAMENTOS</t>
  </si>
  <si>
    <t>MORALES NUÑO GUSTAVO</t>
  </si>
  <si>
    <t>HERNANDEZ FLORES RENE</t>
  </si>
  <si>
    <t>DIRECCION DE SERVICIOS GENERALES</t>
  </si>
  <si>
    <t>DIRECCION GENERAL DE SERVICIOS PUBLICOS (AREA DE HERRERIA)</t>
  </si>
  <si>
    <t>18 DE ENEROE DEL 2015</t>
  </si>
  <si>
    <t>CORONA TORRES JUANA</t>
  </si>
  <si>
    <t>07  DE ENERO DEL 2016</t>
  </si>
  <si>
    <t>VALENZUELA GONZALEZ IMELDA</t>
  </si>
  <si>
    <t>ARELLANO VIDRIO MAURICIO</t>
  </si>
  <si>
    <t>DIRECCION GENERAL DE PLANEACION Y DESARROLLO URBANO SUSTENTABLE/ECOLOGIA Y CAMBIO CLIMATICO</t>
  </si>
  <si>
    <t>18 DE ENERO DEL 2016</t>
  </si>
  <si>
    <t>19 DE ENERO DEL 2016</t>
  </si>
  <si>
    <t>AGUIÑIGA ORTEGA GILBERTO</t>
  </si>
  <si>
    <t>BARRIOS MANJARREZ ANTONIO</t>
  </si>
  <si>
    <t xml:space="preserve">LOPEZ ORTIZ BLANCA OLIVIA </t>
  </si>
  <si>
    <t>SANCHEZ CRISTIAN ALEJANDRO</t>
  </si>
  <si>
    <t>DELEGACIÓN DEL RANCHO DE LA CRUZ</t>
  </si>
  <si>
    <t>20 DE ENERO DEL 2016</t>
  </si>
  <si>
    <t xml:space="preserve">JAVIER GARCIA GARZA </t>
  </si>
  <si>
    <t>DIRECCION GENERAL DE SERVICIOS PUBLICOS MUNICIPALES</t>
  </si>
  <si>
    <t>DIRECCION  DE DELEGACIONES Y AGENCIAS MUNICIPALES</t>
  </si>
  <si>
    <t>04 DE NOVIEMBRE DEL 2015</t>
  </si>
  <si>
    <t>ALDANA RODRIGUEZ MARIA</t>
  </si>
  <si>
    <t>ESPARZA GUTIERREZ BLANCA LIZBETH</t>
  </si>
  <si>
    <t>25 DE ENERO DEL 2016</t>
  </si>
  <si>
    <t xml:space="preserve">SALVADOR NUÑO MATEO </t>
  </si>
  <si>
    <t>21 DE ENERO DEL 2016</t>
  </si>
  <si>
    <t>MARLENNI AVELINO FERMÍN *****</t>
  </si>
  <si>
    <t>JOSÉ SAGUN NEGRETE ****</t>
  </si>
  <si>
    <t>SILVIA PIMENTEL MONROY ****</t>
  </si>
  <si>
    <t>RAMÓN NUÑO GARCÍA *****</t>
  </si>
  <si>
    <t>JORGE ANTONIO ROSALES OGAZÓN ****</t>
  </si>
  <si>
    <t>CARLOS ALFREDO CERVANTES VELAZQUEZ ****</t>
  </si>
  <si>
    <t>OLIVIA APARICIO ****</t>
  </si>
  <si>
    <t>ELSA CAROLINA OLGUÍN SOTO ****</t>
  </si>
  <si>
    <t>CARLOS EMMANUEL CARRILLO ESPARZA ****</t>
  </si>
  <si>
    <t>SALVADOR IBARRiA RODRÍGUEZ ****</t>
  </si>
  <si>
    <t>JAVIER ANTONIO SÁNCHEZ BÁÑALES ****</t>
  </si>
  <si>
    <t>JOSÉ MENDOZA JIMÉNEZ ****</t>
  </si>
  <si>
    <t>ADRIANA LAURA PRADO RAMÍREZ ****</t>
  </si>
  <si>
    <t>HUMBERTO JAVIER ORTIZ MAYAGOITIA ****</t>
  </si>
  <si>
    <t>LOURDES LORENA GARCÍA RODRÍGUEZ  ****</t>
  </si>
  <si>
    <t>FABIOLA EDITH CONTRERAS MEZA ****</t>
  </si>
  <si>
    <t>JORGE ALBERTO SERVÍN RODRÍGUEZ  ****</t>
  </si>
  <si>
    <t>EDUARDO MARTÍNEZ GARCÍA ****</t>
  </si>
  <si>
    <t>JOSÉ DE JESÚS TORRES JÁUREGUI ****</t>
  </si>
  <si>
    <t>CALIXTO FRÍAS ORTÍZ ****</t>
  </si>
  <si>
    <t>SALVADOR ORDOÑEZ NUÑO ****</t>
  </si>
  <si>
    <t>JOSÉ DAVID ESTRADA HERNÁNDEZ ****</t>
  </si>
  <si>
    <t>MARCELINO VALADEZ MERCADO ****</t>
  </si>
  <si>
    <t>JOSÉ DE JESÚS JIMÉNEZ ÁNGEL ****</t>
  </si>
  <si>
    <t>TEÓFILO GÓMEZ GONZÁLEZ ****</t>
  </si>
  <si>
    <t>BENJAMÍN GALLEGOS HERNÁNDEZ ****</t>
  </si>
  <si>
    <t>MARÍA DEL SOCORRO ALVIZO RODRÍGUEZ ****</t>
  </si>
  <si>
    <t>FRANCISCO VALDEZ SÁNCHEZ ****</t>
  </si>
  <si>
    <t>FIDEL MEDINA ESPINOZA ****</t>
  </si>
  <si>
    <t>FRANCISCO JAVIER RODRÍGUEZ ROBLES ****</t>
  </si>
  <si>
    <t>MARGARITO SANDOVAL CORNEJO ****</t>
  </si>
  <si>
    <t>IGNACIO ALVARADO LAZO ****</t>
  </si>
  <si>
    <t>MAURO ESTRADA ALVARADO ****</t>
  </si>
  <si>
    <t>HERLINDA TRUJILLO SILVA ****</t>
  </si>
  <si>
    <t>ALFREDO TORRES CAMPOS ****</t>
  </si>
  <si>
    <t>LIBRADA GUTIÉRREZ PADILLA ****</t>
  </si>
  <si>
    <t>ANGELINA SÁNCHEZ MENDOZA ****</t>
  </si>
  <si>
    <t>SANTIAGO LÓPEZ CONCHOS ****</t>
  </si>
  <si>
    <t>REYNA MELCHOR CASILLAS ****</t>
  </si>
  <si>
    <t>ENRIQUE BERNARDO GONZALEZ DELGADO ****</t>
  </si>
  <si>
    <t>ESMERALDA VILLASEÑOR TOSCANO ****</t>
  </si>
  <si>
    <t>GEORGINA MALDONADO BERNAL  ****</t>
  </si>
  <si>
    <t>J. JESUS  CARRERO MORA  ****</t>
  </si>
  <si>
    <t>VILLASEÑOR TOSCANO ESMERALDA ****</t>
  </si>
  <si>
    <t>CORAL PAEZ JOSE CRUZ ****</t>
  </si>
  <si>
    <t>ABEL MURILLO HERNANDEZ ****</t>
  </si>
  <si>
    <t>ELIZABETH PEREZ EVANGELISTA  ****</t>
  </si>
  <si>
    <t>VELAZQUEZ NUÑO TERESA DE JESUS ****</t>
  </si>
  <si>
    <t>MA. DEL REFUGIO LOZANO GONZALEZ ****</t>
  </si>
  <si>
    <t>GAYTAN LOPEZ TERESA GABRIELA ****</t>
  </si>
  <si>
    <t>LICENCIAS</t>
  </si>
  <si>
    <t>LICENCIA</t>
  </si>
  <si>
    <t>HUGO BERNABE RODRIGUEZ</t>
  </si>
  <si>
    <t>ANTONIO HERNANDEZ TORRES</t>
  </si>
  <si>
    <t>JACQUELINE TEJADA FLORES</t>
  </si>
  <si>
    <t>LUIS ANTONIO MEDRANO ARANA</t>
  </si>
  <si>
    <t>SANTIAGO NAVARRO CORAL</t>
  </si>
  <si>
    <t>BERTHA ALICIA HARO GONZALEZ</t>
  </si>
  <si>
    <t>MA. GUADALUPE MEDRANO LEMUS</t>
  </si>
  <si>
    <t>ENRIQUE PALACIOS DIAZ</t>
  </si>
  <si>
    <t>DARIO GARCIA SANCHEZ</t>
  </si>
  <si>
    <t>ERNESTO ZAMORA NUÑO</t>
  </si>
  <si>
    <t>MARTHA ROSALIA GOMEZ AHUMADA</t>
  </si>
  <si>
    <t>SOFIA RAZO GUEVARA</t>
  </si>
  <si>
    <t>MAGDA LORENA LOPEZ GUTIERREZ</t>
  </si>
  <si>
    <t>MONICA MARTINEZ GUTIERREZ</t>
  </si>
  <si>
    <t>JORGE CHAIRES CASTELLANOS</t>
  </si>
  <si>
    <t>JOSE ALBERTO PADILLA ESCAMILLA</t>
  </si>
  <si>
    <t>GUDALUPE VILLASEÑOR FONSECA</t>
  </si>
  <si>
    <t>FABIAN NUÑO OROZCO</t>
  </si>
  <si>
    <t>LUIS ANDRES TRUJILLO DOMINGUEZ</t>
  </si>
  <si>
    <t>IVAN BETANCOURT MORALES</t>
  </si>
  <si>
    <t>JESUS ISRAEL GARCIA GALINDO</t>
  </si>
  <si>
    <t>JOSUE CORNELIO VAZQUEZ VIZCARRA</t>
  </si>
  <si>
    <t>PATRICIA DODERO MORALES</t>
  </si>
  <si>
    <t>ENRIQUE RODRIGUEZ AGUIRRE</t>
  </si>
  <si>
    <t>MARIA MAESTRO SANDOVAL</t>
  </si>
  <si>
    <t>GLORIA MARIA ANDRADE RAMIREZ</t>
  </si>
  <si>
    <t>COORDINACION DE TRANSPARENCIA</t>
  </si>
  <si>
    <t>COMISARIA DE SEGURIDAD PUBLICA</t>
  </si>
  <si>
    <t>PROMOCION Y DESARROLLO ECONOMICA</t>
  </si>
  <si>
    <t>DIR. SERV. GENERALES</t>
  </si>
  <si>
    <t>DIR. PARTICIPACION CIUDADANA</t>
  </si>
  <si>
    <t>DIR. JURIDICA</t>
  </si>
  <si>
    <t>CENTRO DE SALUD ANIMAL</t>
  </si>
  <si>
    <t>******************************</t>
  </si>
  <si>
    <t>SERVICIOS MEDICOS</t>
  </si>
  <si>
    <t>JURIDICO</t>
  </si>
  <si>
    <t>DESARROLLO SOCIAL</t>
  </si>
  <si>
    <t>DESARROLLO URBANO</t>
  </si>
  <si>
    <t>SEGURIDAD PUBLICA</t>
  </si>
  <si>
    <t>OBRAS PUBLICAS TECNICO A</t>
  </si>
  <si>
    <t>01 DE OCTUBRE DEL 2015, PUESTO DE CONFIANZA</t>
  </si>
  <si>
    <t>01 DE OCTRUBRE DE 2015, PUESTO DE CONFIANZA</t>
  </si>
  <si>
    <t>01 DE OCTRUBRE DEL 2015, PUESTO DE CONFIANZA</t>
  </si>
  <si>
    <t>01 OCTUBRE DEL 2015, PUESTO DE CONFIANZA</t>
  </si>
  <si>
    <t>01 DE OCTUBRE DEL 2015 AL 01 DE OCTUBRE DEL 2016</t>
  </si>
  <si>
    <t>14 OCTUBRE AL 14 DE NOVIEMBRE DEL 2015</t>
  </si>
  <si>
    <t>01 OCTUBRE DEL 2015, OCUPAR PUESTO DE CONFIANZA</t>
  </si>
  <si>
    <t>01 OCTUBRE DEL 2015, PARA OCUPAR UN PUESTO DE CONFIANZA</t>
  </si>
  <si>
    <t>01 OCTUBRE DEL 2015, PARA OCUPAR PUESTO DE CONFIANZA</t>
  </si>
  <si>
    <t>19 OCTUBRE DEL 2015 AL 30 DE NOVIEMBRE DEL 2015</t>
  </si>
  <si>
    <t>16 DE OCTUBRE DEL 2015 PUESTO DE CONFIANZA</t>
  </si>
  <si>
    <t>01 DE OCTUBRE DEL 2015, `PUESTO DE CONFIANZA</t>
  </si>
  <si>
    <t>01 DE OCTUBRE DEL 2015, AL 14 DE NOVIEMBRE DEL 2015</t>
  </si>
  <si>
    <t>01 COTUBRE DEL 2015, PARA PUESTO DE CONFIANZA</t>
  </si>
  <si>
    <t>19 DE OCTUBRE DE 2015 AL 16 ENERO DEL 2016</t>
  </si>
  <si>
    <t>DIRECCION JURIDICA</t>
  </si>
  <si>
    <t>MARTHA GODINEZ ROSAS</t>
  </si>
  <si>
    <t>SERV. MEDICOS</t>
  </si>
  <si>
    <t>03 AL 06 DE NOVIEMBRE DEL 2015</t>
  </si>
  <si>
    <t>SALVADOR TORRES MARQUEZ</t>
  </si>
  <si>
    <t>POR 1 MES, DEL 09 DE NOVIEMBRE DEL 2015</t>
  </si>
  <si>
    <t>MARTHA SOTO CASTILLO</t>
  </si>
  <si>
    <t>16 DE NOVIEMBRE DEL 2015, PUESTO DE CONFIANZA</t>
  </si>
  <si>
    <t>LUIS HUMBERTO ALCALA GODINEZ</t>
  </si>
  <si>
    <t>ARCHIVO MPAL</t>
  </si>
  <si>
    <t>01 AL 18 DE DICIEMBRE DEL 2015</t>
  </si>
  <si>
    <t>SAUL JAFETH ORTEGA PIZANO</t>
  </si>
  <si>
    <t>COMISARIA</t>
  </si>
  <si>
    <t>15 DE NOVIEMBRE AL 14 DICIEMBRE DEL 2015 CON GOCE DE SUELDO</t>
  </si>
  <si>
    <t>MA. TRINIDAD NUÑO ALVAREZ</t>
  </si>
  <si>
    <t>POR 15 DIAS DEL 18 DE NOVIEMBRE DEL 2015</t>
  </si>
  <si>
    <t>SERGIO HERNANDEZ MARTINEZ</t>
  </si>
  <si>
    <t>04, 05 Y 06 DE DICIEMBRE DEL 2015</t>
  </si>
  <si>
    <t>JOSE EBODIO ARMENDARIZ LOPEZ</t>
  </si>
  <si>
    <t>LOGISTICA</t>
  </si>
  <si>
    <t>23 DE NOVIEMBRE DERL 2015 AL 21 DE MARZO DEL 2016 CON GOCE DE SUELDO</t>
  </si>
  <si>
    <t>HECTOR HUGO ORTEGA DIAZ</t>
  </si>
  <si>
    <t>01 DE OCTUBRE DEL 2015, PARA PUESTO DE CONFIANZA</t>
  </si>
  <si>
    <t>FRANCISCO JAVIER MARQIEZ CAMPOS</t>
  </si>
  <si>
    <t>MEDICO FAMILIAR Y URGENCIAS</t>
  </si>
  <si>
    <t>26 AL 31 DE DICIEMBRE DEL 2015</t>
  </si>
  <si>
    <t>LUIS ANDRES TRUJILLO HERNANDEZ</t>
  </si>
  <si>
    <t>19 DE OCTUBRE AL 30 DE NOVIEMBRE DEL 2015</t>
  </si>
  <si>
    <t>NERI MOMFIL CARMONA</t>
  </si>
  <si>
    <t>01 DE ENERO DEL 2016 AL 29 DE FEBRERO DEL 2016</t>
  </si>
  <si>
    <t>22 ENERO AL 22 FEBRERO 2016</t>
  </si>
  <si>
    <t>OSCAR GABRIEL VALVERDE DANIEL</t>
  </si>
  <si>
    <t>COMISARIA (ELABORO ENRIQUE)</t>
  </si>
  <si>
    <t>01 DE MARZO AL 31 DE AGOSTO DEL 2016</t>
  </si>
  <si>
    <t>RICARDO RAMOS HERNANDEZ</t>
  </si>
  <si>
    <t>POR 60 DIAS DEL 30 DE ENERO AL 29 DE MARZO DEL 2016</t>
  </si>
  <si>
    <t>ELVIA MARITZA CARRILLO ANDRADE</t>
  </si>
  <si>
    <t>DIRECCION ADMINISTRATIVA REC. HUMANOS</t>
  </si>
  <si>
    <t>16 DE ENERO DEL 2016 PARA OCUPAR UN PUESTO DE CONFIANZA</t>
  </si>
  <si>
    <t>LUIS ALBERTO PRECIADO GONZALEZ</t>
  </si>
  <si>
    <t>13 DE NERO AL 13 DE MARZO DEL 2016</t>
  </si>
  <si>
    <t>RAMON ALEJANDRO REINOSO</t>
  </si>
  <si>
    <t>01 DE OCTUBRE DEL 2015 PARA OCUPAR UN PUESTO DE CONFIANZA</t>
  </si>
  <si>
    <t>COMISIONES</t>
  </si>
  <si>
    <t>LICENCIAS OCTUBRE 2015 A ENERO 2016</t>
  </si>
  <si>
    <t>FRANCISCO JAVIER MARQUEZ CAMPOS</t>
  </si>
  <si>
    <t>A PARTIR DEL 01 DE MARZO DEL 2016</t>
  </si>
  <si>
    <t>DEL 30 DE ENERO AL 29 DE MARZO DEL 2016</t>
  </si>
  <si>
    <t>RAMON ALEJANDRO REYNOSO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</si>
</sst>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sz val="9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6" fillId="0" borderId="0"/>
    <xf numFmtId="0" fontId="8" fillId="0" borderId="0"/>
    <xf numFmtId="0" fontId="9" fillId="13" borderId="0" applyNumberFormat="0" applyBorder="0" applyAlignment="0" applyProtection="0"/>
    <xf numFmtId="0" fontId="6" fillId="0" borderId="0"/>
    <xf numFmtId="0" fontId="3" fillId="0" borderId="0"/>
  </cellStyleXfs>
  <cellXfs count="102">
    <xf numFmtId="0" fontId="0" fillId="0" borderId="0" xfId="0"/>
    <xf numFmtId="0" fontId="5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4" fillId="0" borderId="1" xfId="0" applyFont="1" applyBorder="1"/>
    <xf numFmtId="0" fontId="4" fillId="6" borderId="1" xfId="0" applyFont="1" applyFill="1" applyBorder="1"/>
    <xf numFmtId="0" fontId="4" fillId="2" borderId="1" xfId="0" applyFont="1" applyFill="1" applyBorder="1"/>
    <xf numFmtId="0" fontId="4" fillId="5" borderId="1" xfId="0" applyFont="1" applyFill="1" applyBorder="1"/>
    <xf numFmtId="14" fontId="4" fillId="0" borderId="1" xfId="0" applyNumberFormat="1" applyFont="1" applyBorder="1"/>
    <xf numFmtId="14" fontId="4" fillId="2" borderId="1" xfId="0" applyNumberFormat="1" applyFont="1" applyFill="1" applyBorder="1"/>
    <xf numFmtId="0" fontId="4" fillId="0" borderId="1" xfId="0" applyFont="1" applyFill="1" applyBorder="1"/>
    <xf numFmtId="15" fontId="4" fillId="0" borderId="1" xfId="0" applyNumberFormat="1" applyFont="1" applyBorder="1"/>
    <xf numFmtId="49" fontId="4" fillId="3" borderId="1" xfId="0" applyNumberFormat="1" applyFont="1" applyFill="1" applyBorder="1"/>
    <xf numFmtId="0" fontId="4" fillId="3" borderId="1" xfId="0" applyFont="1" applyFill="1" applyBorder="1"/>
    <xf numFmtId="49" fontId="4" fillId="0" borderId="1" xfId="0" applyNumberFormat="1" applyFont="1" applyFill="1" applyBorder="1"/>
    <xf numFmtId="0" fontId="4" fillId="7" borderId="1" xfId="0" applyFont="1" applyFill="1" applyBorder="1"/>
    <xf numFmtId="0" fontId="4" fillId="9" borderId="1" xfId="0" applyFont="1" applyFill="1" applyBorder="1"/>
    <xf numFmtId="0" fontId="4" fillId="10" borderId="1" xfId="0" applyFont="1" applyFill="1" applyBorder="1"/>
    <xf numFmtId="0" fontId="4" fillId="11" borderId="1" xfId="0" applyFont="1" applyFill="1" applyBorder="1"/>
    <xf numFmtId="0" fontId="4" fillId="4" borderId="1" xfId="0" applyFont="1" applyFill="1" applyBorder="1"/>
    <xf numFmtId="0" fontId="4" fillId="8" borderId="1" xfId="0" applyFont="1" applyFill="1" applyBorder="1"/>
    <xf numFmtId="0" fontId="4" fillId="12" borderId="1" xfId="0" applyFont="1" applyFill="1" applyBorder="1"/>
    <xf numFmtId="0" fontId="2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0" fillId="5" borderId="1" xfId="0" applyFont="1" applyFill="1" applyBorder="1"/>
    <xf numFmtId="0" fontId="11" fillId="5" borderId="1" xfId="0" applyFont="1" applyFill="1" applyBorder="1"/>
    <xf numFmtId="0" fontId="12" fillId="5" borderId="1" xfId="0" applyFont="1" applyFill="1" applyBorder="1" applyAlignment="1">
      <alignment horizontal="left"/>
    </xf>
    <xf numFmtId="1" fontId="11" fillId="5" borderId="1" xfId="0" applyNumberFormat="1" applyFont="1" applyFill="1" applyBorder="1"/>
    <xf numFmtId="0" fontId="11" fillId="5" borderId="1" xfId="0" applyFont="1" applyFill="1" applyBorder="1" applyAlignment="1">
      <alignment horizontal="left"/>
    </xf>
    <xf numFmtId="0" fontId="11" fillId="5" borderId="1" xfId="1" applyFont="1" applyFill="1" applyBorder="1" applyAlignment="1"/>
    <xf numFmtId="0" fontId="13" fillId="5" borderId="1" xfId="0" applyFont="1" applyFill="1" applyBorder="1"/>
    <xf numFmtId="1" fontId="11" fillId="5" borderId="1" xfId="0" applyNumberFormat="1" applyFont="1" applyFill="1" applyBorder="1" applyAlignment="1">
      <alignment horizontal="justify"/>
    </xf>
    <xf numFmtId="0" fontId="11" fillId="5" borderId="1" xfId="4" applyFont="1" applyFill="1" applyBorder="1"/>
    <xf numFmtId="0" fontId="11" fillId="5" borderId="1" xfId="3" applyFont="1" applyFill="1" applyBorder="1"/>
    <xf numFmtId="0" fontId="10" fillId="5" borderId="1" xfId="0" applyFont="1" applyFill="1" applyBorder="1" applyAlignment="1">
      <alignment horizontal="justify" vertical="top" wrapText="1"/>
    </xf>
    <xf numFmtId="0" fontId="10" fillId="5" borderId="1" xfId="0" applyFont="1" applyFill="1" applyBorder="1" applyAlignment="1">
      <alignment horizontal="left" vertical="top" wrapText="1"/>
    </xf>
    <xf numFmtId="0" fontId="13" fillId="5" borderId="1" xfId="3" applyFont="1" applyFill="1" applyBorder="1"/>
    <xf numFmtId="0" fontId="13" fillId="5" borderId="1" xfId="0" applyFont="1" applyFill="1" applyBorder="1" applyAlignment="1"/>
    <xf numFmtId="0" fontId="13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1" fontId="13" fillId="5" borderId="1" xfId="0" applyNumberFormat="1" applyFont="1" applyFill="1" applyBorder="1"/>
    <xf numFmtId="0" fontId="13" fillId="5" borderId="1" xfId="0" applyFont="1" applyFill="1" applyBorder="1" applyAlignment="1" applyProtection="1">
      <alignment wrapText="1"/>
      <protection locked="0"/>
    </xf>
    <xf numFmtId="2" fontId="13" fillId="5" borderId="1" xfId="5" applyNumberFormat="1" applyFont="1" applyFill="1" applyBorder="1" applyAlignment="1">
      <alignment horizontal="left"/>
    </xf>
    <xf numFmtId="0" fontId="14" fillId="5" borderId="1" xfId="1" applyFont="1" applyFill="1" applyBorder="1"/>
    <xf numFmtId="0" fontId="13" fillId="5" borderId="1" xfId="1" applyFont="1" applyFill="1" applyBorder="1"/>
    <xf numFmtId="0" fontId="13" fillId="5" borderId="1" xfId="1" applyFont="1" applyFill="1" applyBorder="1" applyAlignment="1"/>
    <xf numFmtId="0" fontId="10" fillId="5" borderId="1" xfId="0" applyFont="1" applyFill="1" applyBorder="1" applyAlignment="1">
      <alignment horizontal="justify" wrapText="1"/>
    </xf>
    <xf numFmtId="0" fontId="10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/>
    <xf numFmtId="0" fontId="10" fillId="5" borderId="2" xfId="0" applyFont="1" applyFill="1" applyBorder="1"/>
    <xf numFmtId="0" fontId="14" fillId="5" borderId="1" xfId="1" applyFont="1" applyFill="1" applyBorder="1" applyAlignment="1"/>
    <xf numFmtId="0" fontId="13" fillId="5" borderId="1" xfId="0" applyFont="1" applyFill="1" applyBorder="1" applyAlignment="1" applyProtection="1">
      <alignment horizontal="left"/>
      <protection locked="0"/>
    </xf>
    <xf numFmtId="0" fontId="13" fillId="5" borderId="1" xfId="4" applyFont="1" applyFill="1" applyBorder="1"/>
    <xf numFmtId="2" fontId="13" fillId="5" borderId="1" xfId="5" applyNumberFormat="1" applyFont="1" applyFill="1" applyBorder="1" applyAlignment="1">
      <alignment horizontal="left" vertical="top"/>
    </xf>
    <xf numFmtId="0" fontId="13" fillId="5" borderId="1" xfId="7" applyFont="1" applyFill="1" applyBorder="1"/>
    <xf numFmtId="2" fontId="13" fillId="5" borderId="1" xfId="5" applyNumberFormat="1" applyFont="1" applyFill="1" applyBorder="1" applyAlignment="1"/>
    <xf numFmtId="14" fontId="11" fillId="5" borderId="1" xfId="0" applyNumberFormat="1" applyFont="1" applyFill="1" applyBorder="1"/>
    <xf numFmtId="0" fontId="13" fillId="5" borderId="1" xfId="9" applyFont="1" applyFill="1" applyBorder="1"/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 applyProtection="1">
      <alignment vertical="center" wrapText="1"/>
      <protection locked="0"/>
    </xf>
    <xf numFmtId="0" fontId="15" fillId="5" borderId="1" xfId="0" applyFont="1" applyFill="1" applyBorder="1" applyAlignment="1" applyProtection="1">
      <alignment vertical="center" wrapText="1"/>
      <protection locked="0"/>
    </xf>
    <xf numFmtId="1" fontId="13" fillId="5" borderId="1" xfId="0" applyNumberFormat="1" applyFont="1" applyFill="1" applyBorder="1" applyAlignment="1">
      <alignment vertical="center" wrapText="1"/>
    </xf>
    <xf numFmtId="0" fontId="16" fillId="5" borderId="1" xfId="1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49" fontId="17" fillId="5" borderId="1" xfId="6" applyNumberFormat="1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7" fillId="0" borderId="0" xfId="0" applyFont="1" applyFill="1" applyBorder="1" applyAlignment="1">
      <alignment horizontal="center" vertical="top" wrapText="1"/>
    </xf>
    <xf numFmtId="0" fontId="4" fillId="0" borderId="8" xfId="0" applyFont="1" applyBorder="1"/>
    <xf numFmtId="0" fontId="4" fillId="5" borderId="9" xfId="0" applyFont="1" applyFill="1" applyBorder="1"/>
    <xf numFmtId="0" fontId="4" fillId="0" borderId="9" xfId="0" applyFont="1" applyFill="1" applyBorder="1"/>
    <xf numFmtId="14" fontId="4" fillId="0" borderId="9" xfId="0" applyNumberFormat="1" applyFont="1" applyBorder="1"/>
    <xf numFmtId="0" fontId="4" fillId="0" borderId="10" xfId="0" applyFont="1" applyFill="1" applyBorder="1"/>
    <xf numFmtId="14" fontId="4" fillId="0" borderId="10" xfId="0" applyNumberFormat="1" applyFont="1" applyBorder="1"/>
    <xf numFmtId="0" fontId="4" fillId="5" borderId="0" xfId="0" applyFont="1" applyFill="1" applyBorder="1"/>
    <xf numFmtId="0" fontId="20" fillId="5" borderId="0" xfId="0" applyFont="1" applyFill="1" applyBorder="1"/>
    <xf numFmtId="0" fontId="4" fillId="0" borderId="0" xfId="0" applyFont="1" applyFill="1" applyBorder="1"/>
    <xf numFmtId="14" fontId="4" fillId="0" borderId="0" xfId="0" applyNumberFormat="1" applyFont="1" applyBorder="1"/>
    <xf numFmtId="0" fontId="0" fillId="0" borderId="0" xfId="0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0">
    <cellStyle name="Millares 2" xfId="2"/>
    <cellStyle name="Neutral" xfId="7" builtinId="28"/>
    <cellStyle name="Normal" xfId="0" builtinId="0"/>
    <cellStyle name="Normal 2 2" xfId="1"/>
    <cellStyle name="Normal 2 2 2" xfId="4"/>
    <cellStyle name="Normal 5 2" xfId="5"/>
    <cellStyle name="Normal 6" xfId="8"/>
    <cellStyle name="Normal_~9885111" xfId="6"/>
    <cellStyle name="Normal_Funciones final" xfId="3"/>
    <cellStyle name="Normal_Funciones final 2" xfId="9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7"/>
  <sheetViews>
    <sheetView showFormulas="1" tabSelected="1" zoomScale="115" zoomScaleNormal="115" workbookViewId="0">
      <pane ySplit="3" topLeftCell="A165" activePane="bottomLeft" state="frozen"/>
      <selection pane="bottomLeft" activeCell="A171" sqref="A171"/>
    </sheetView>
  </sheetViews>
  <sheetFormatPr baseColWidth="10" defaultRowHeight="15" customHeight="1"/>
  <cols>
    <col min="1" max="1" width="21.140625" style="6" customWidth="1"/>
    <col min="2" max="2" width="14.42578125" style="6" customWidth="1"/>
    <col min="3" max="3" width="17.5703125" style="6" customWidth="1"/>
    <col min="4" max="4" width="12.7109375" style="6" customWidth="1"/>
    <col min="5" max="5" width="13.140625" style="6" customWidth="1"/>
    <col min="6" max="16384" width="11.42578125" style="6"/>
  </cols>
  <sheetData>
    <row r="1" spans="1:6" ht="15" customHeight="1">
      <c r="B1" s="98" t="s">
        <v>803</v>
      </c>
    </row>
    <row r="3" spans="1:6" ht="15" customHeight="1">
      <c r="A3" s="24" t="s">
        <v>0</v>
      </c>
      <c r="B3" s="24" t="s">
        <v>1</v>
      </c>
      <c r="C3" s="24" t="s">
        <v>2</v>
      </c>
      <c r="D3" s="24" t="s">
        <v>4</v>
      </c>
      <c r="E3" s="24" t="s">
        <v>5</v>
      </c>
    </row>
    <row r="4" spans="1:6" ht="51">
      <c r="A4" s="3" t="s">
        <v>10</v>
      </c>
      <c r="B4" s="64" t="s">
        <v>11</v>
      </c>
      <c r="C4" s="4" t="s">
        <v>12</v>
      </c>
      <c r="D4" s="9" t="s">
        <v>9</v>
      </c>
      <c r="E4" s="8" t="s">
        <v>8</v>
      </c>
    </row>
    <row r="5" spans="1:6" ht="24">
      <c r="A5" s="25" t="s">
        <v>13</v>
      </c>
      <c r="B5" s="64" t="s">
        <v>14</v>
      </c>
      <c r="C5" s="26" t="s">
        <v>15</v>
      </c>
      <c r="D5" s="27" t="s">
        <v>16</v>
      </c>
      <c r="E5" s="27" t="s">
        <v>17</v>
      </c>
      <c r="F5" s="22"/>
    </row>
    <row r="6" spans="1:6" ht="24">
      <c r="A6" s="25" t="s">
        <v>18</v>
      </c>
      <c r="B6" s="64" t="s">
        <v>14</v>
      </c>
      <c r="C6" s="26" t="s">
        <v>19</v>
      </c>
      <c r="D6" s="27" t="s">
        <v>16</v>
      </c>
      <c r="E6" s="27" t="s">
        <v>17</v>
      </c>
    </row>
    <row r="7" spans="1:6" ht="24">
      <c r="A7" s="25" t="s">
        <v>20</v>
      </c>
      <c r="B7" s="64" t="s">
        <v>21</v>
      </c>
      <c r="C7" s="26" t="s">
        <v>22</v>
      </c>
      <c r="D7" s="27" t="s">
        <v>16</v>
      </c>
      <c r="E7" s="27" t="s">
        <v>17</v>
      </c>
    </row>
    <row r="8" spans="1:6" ht="24">
      <c r="A8" s="25" t="s">
        <v>23</v>
      </c>
      <c r="B8" s="64" t="s">
        <v>14</v>
      </c>
      <c r="C8" s="26" t="s">
        <v>15</v>
      </c>
      <c r="D8" s="27" t="s">
        <v>16</v>
      </c>
      <c r="E8" s="27" t="s">
        <v>17</v>
      </c>
    </row>
    <row r="9" spans="1:6" ht="36">
      <c r="A9" s="25" t="s">
        <v>24</v>
      </c>
      <c r="B9" s="64" t="s">
        <v>459</v>
      </c>
      <c r="C9" s="26" t="s">
        <v>191</v>
      </c>
      <c r="D9" s="27" t="s">
        <v>16</v>
      </c>
      <c r="E9" s="27" t="s">
        <v>17</v>
      </c>
    </row>
    <row r="10" spans="1:6" ht="24">
      <c r="A10" s="25" t="s">
        <v>26</v>
      </c>
      <c r="B10" s="65" t="s">
        <v>27</v>
      </c>
      <c r="C10" s="26" t="s">
        <v>460</v>
      </c>
      <c r="D10" s="27" t="s">
        <v>16</v>
      </c>
      <c r="E10" s="27" t="s">
        <v>17</v>
      </c>
    </row>
    <row r="11" spans="1:6" s="17" customFormat="1" ht="24">
      <c r="A11" s="25" t="s">
        <v>90</v>
      </c>
      <c r="B11" s="64" t="s">
        <v>29</v>
      </c>
      <c r="C11" s="26" t="s">
        <v>69</v>
      </c>
      <c r="D11" s="27" t="s">
        <v>16</v>
      </c>
      <c r="E11" s="27" t="s">
        <v>17</v>
      </c>
    </row>
    <row r="12" spans="1:6" ht="24">
      <c r="A12" s="25" t="s">
        <v>30</v>
      </c>
      <c r="B12" s="64" t="s">
        <v>7</v>
      </c>
      <c r="C12" s="26" t="s">
        <v>31</v>
      </c>
      <c r="D12" s="27" t="s">
        <v>16</v>
      </c>
      <c r="E12" s="27" t="s">
        <v>17</v>
      </c>
    </row>
    <row r="13" spans="1:6" ht="12.75">
      <c r="A13" s="28" t="s">
        <v>32</v>
      </c>
      <c r="B13" s="65" t="s">
        <v>33</v>
      </c>
      <c r="C13" s="28" t="s">
        <v>34</v>
      </c>
      <c r="D13" s="27" t="s">
        <v>16</v>
      </c>
      <c r="E13" s="27" t="s">
        <v>17</v>
      </c>
    </row>
    <row r="14" spans="1:6" ht="24">
      <c r="A14" s="25" t="s">
        <v>35</v>
      </c>
      <c r="B14" s="64" t="s">
        <v>14</v>
      </c>
      <c r="C14" s="26" t="s">
        <v>89</v>
      </c>
      <c r="D14" s="27" t="s">
        <v>16</v>
      </c>
      <c r="E14" s="27" t="s">
        <v>17</v>
      </c>
    </row>
    <row r="15" spans="1:6" ht="36">
      <c r="A15" s="29" t="s">
        <v>36</v>
      </c>
      <c r="B15" s="65" t="s">
        <v>37</v>
      </c>
      <c r="C15" s="28" t="s">
        <v>38</v>
      </c>
      <c r="D15" s="27" t="s">
        <v>16</v>
      </c>
      <c r="E15" s="27" t="s">
        <v>17</v>
      </c>
    </row>
    <row r="16" spans="1:6" ht="36">
      <c r="A16" s="30" t="s">
        <v>39</v>
      </c>
      <c r="B16" s="65" t="s">
        <v>40</v>
      </c>
      <c r="C16" s="26" t="s">
        <v>41</v>
      </c>
      <c r="D16" s="27" t="s">
        <v>16</v>
      </c>
      <c r="E16" s="27" t="s">
        <v>17</v>
      </c>
    </row>
    <row r="17" spans="1:6" ht="12.75">
      <c r="A17" s="25" t="s">
        <v>42</v>
      </c>
      <c r="B17" s="64" t="s">
        <v>43</v>
      </c>
      <c r="C17" s="26" t="s">
        <v>34</v>
      </c>
      <c r="D17" s="27" t="s">
        <v>16</v>
      </c>
      <c r="E17" s="27" t="s">
        <v>17</v>
      </c>
    </row>
    <row r="18" spans="1:6" ht="24">
      <c r="A18" s="25" t="s">
        <v>44</v>
      </c>
      <c r="B18" s="64" t="s">
        <v>45</v>
      </c>
      <c r="C18" s="26" t="s">
        <v>460</v>
      </c>
      <c r="D18" s="27" t="s">
        <v>16</v>
      </c>
      <c r="E18" s="27" t="s">
        <v>17</v>
      </c>
    </row>
    <row r="19" spans="1:6" ht="24">
      <c r="A19" s="25" t="s">
        <v>46</v>
      </c>
      <c r="B19" s="64" t="s">
        <v>27</v>
      </c>
      <c r="C19" s="26" t="s">
        <v>33</v>
      </c>
      <c r="D19" s="27" t="s">
        <v>16</v>
      </c>
      <c r="E19" s="27" t="s">
        <v>17</v>
      </c>
      <c r="F19" s="9"/>
    </row>
    <row r="20" spans="1:6" ht="24">
      <c r="A20" s="25" t="s">
        <v>47</v>
      </c>
      <c r="B20" s="64" t="s">
        <v>14</v>
      </c>
      <c r="C20" s="26" t="s">
        <v>460</v>
      </c>
      <c r="D20" s="27" t="s">
        <v>16</v>
      </c>
      <c r="E20" s="27" t="s">
        <v>17</v>
      </c>
      <c r="F20" s="9"/>
    </row>
    <row r="21" spans="1:6" ht="24">
      <c r="A21" s="25" t="s">
        <v>48</v>
      </c>
      <c r="B21" s="64" t="s">
        <v>73</v>
      </c>
      <c r="C21" s="26" t="s">
        <v>49</v>
      </c>
      <c r="D21" s="27" t="s">
        <v>16</v>
      </c>
      <c r="E21" s="27" t="s">
        <v>17</v>
      </c>
      <c r="F21" s="9"/>
    </row>
    <row r="22" spans="1:6" ht="24">
      <c r="A22" s="25" t="s">
        <v>50</v>
      </c>
      <c r="B22" s="64" t="s">
        <v>14</v>
      </c>
      <c r="C22" s="26" t="s">
        <v>460</v>
      </c>
      <c r="D22" s="27" t="s">
        <v>16</v>
      </c>
      <c r="E22" s="27" t="s">
        <v>17</v>
      </c>
      <c r="F22" s="9"/>
    </row>
    <row r="23" spans="1:6" ht="36">
      <c r="A23" s="25" t="s">
        <v>51</v>
      </c>
      <c r="B23" s="64" t="s">
        <v>52</v>
      </c>
      <c r="C23" s="26" t="s">
        <v>53</v>
      </c>
      <c r="D23" s="27" t="s">
        <v>16</v>
      </c>
      <c r="E23" s="27" t="s">
        <v>17</v>
      </c>
      <c r="F23" s="9"/>
    </row>
    <row r="24" spans="1:6" ht="36">
      <c r="A24" s="30" t="s">
        <v>54</v>
      </c>
      <c r="B24" s="65" t="s">
        <v>40</v>
      </c>
      <c r="C24" s="26" t="s">
        <v>49</v>
      </c>
      <c r="D24" s="27" t="s">
        <v>16</v>
      </c>
      <c r="E24" s="27" t="s">
        <v>17</v>
      </c>
      <c r="F24" s="9"/>
    </row>
    <row r="25" spans="1:6" ht="48">
      <c r="A25" s="30" t="s">
        <v>55</v>
      </c>
      <c r="B25" s="66" t="s">
        <v>11</v>
      </c>
      <c r="C25" s="26" t="s">
        <v>56</v>
      </c>
      <c r="D25" s="27" t="s">
        <v>16</v>
      </c>
      <c r="E25" s="27" t="s">
        <v>17</v>
      </c>
      <c r="F25" s="9"/>
    </row>
    <row r="26" spans="1:6" ht="84">
      <c r="A26" s="31" t="s">
        <v>57</v>
      </c>
      <c r="B26" s="65" t="s">
        <v>58</v>
      </c>
      <c r="C26" s="26" t="s">
        <v>59</v>
      </c>
      <c r="D26" s="27" t="s">
        <v>16</v>
      </c>
      <c r="E26" s="27" t="s">
        <v>17</v>
      </c>
      <c r="F26" s="9"/>
    </row>
    <row r="27" spans="1:6" ht="36">
      <c r="A27" s="31" t="s">
        <v>60</v>
      </c>
      <c r="B27" s="65" t="s">
        <v>37</v>
      </c>
      <c r="C27" s="28" t="s">
        <v>58</v>
      </c>
      <c r="D27" s="27" t="s">
        <v>16</v>
      </c>
      <c r="E27" s="27" t="s">
        <v>17</v>
      </c>
      <c r="F27" s="9"/>
    </row>
    <row r="28" spans="1:6" ht="24">
      <c r="A28" s="25" t="s">
        <v>64</v>
      </c>
      <c r="B28" s="65" t="s">
        <v>6</v>
      </c>
      <c r="C28" s="26" t="s">
        <v>63</v>
      </c>
      <c r="D28" s="27" t="s">
        <v>16</v>
      </c>
      <c r="E28" s="27" t="s">
        <v>17</v>
      </c>
      <c r="F28" s="9"/>
    </row>
    <row r="29" spans="1:6" ht="36">
      <c r="A29" s="31" t="s">
        <v>61</v>
      </c>
      <c r="B29" s="65" t="s">
        <v>62</v>
      </c>
      <c r="C29" s="26" t="s">
        <v>63</v>
      </c>
      <c r="D29" s="27" t="s">
        <v>16</v>
      </c>
      <c r="E29" s="27" t="s">
        <v>17</v>
      </c>
      <c r="F29" s="9"/>
    </row>
    <row r="30" spans="1:6" ht="36">
      <c r="A30" s="31" t="s">
        <v>65</v>
      </c>
      <c r="B30" s="64" t="s">
        <v>14</v>
      </c>
      <c r="C30" s="26" t="s">
        <v>66</v>
      </c>
      <c r="D30" s="27" t="s">
        <v>16</v>
      </c>
      <c r="E30" s="27" t="s">
        <v>17</v>
      </c>
      <c r="F30" s="9"/>
    </row>
    <row r="31" spans="1:6" ht="24">
      <c r="A31" s="25" t="s">
        <v>67</v>
      </c>
      <c r="B31" s="64" t="s">
        <v>68</v>
      </c>
      <c r="C31" s="26" t="s">
        <v>33</v>
      </c>
      <c r="D31" s="27" t="s">
        <v>16</v>
      </c>
      <c r="E31" s="27" t="s">
        <v>17</v>
      </c>
    </row>
    <row r="32" spans="1:6" ht="24">
      <c r="A32" s="25" t="s">
        <v>78</v>
      </c>
      <c r="B32" s="64"/>
      <c r="C32" s="26" t="s">
        <v>79</v>
      </c>
      <c r="D32" s="27"/>
      <c r="E32" s="27"/>
    </row>
    <row r="33" spans="1:5" ht="48">
      <c r="A33" s="32" t="s">
        <v>80</v>
      </c>
      <c r="B33" s="65" t="s">
        <v>81</v>
      </c>
      <c r="C33" s="28" t="s">
        <v>58</v>
      </c>
      <c r="D33" s="27" t="s">
        <v>16</v>
      </c>
      <c r="E33" s="27" t="s">
        <v>17</v>
      </c>
    </row>
    <row r="34" spans="1:5" ht="24">
      <c r="A34" s="31" t="s">
        <v>131</v>
      </c>
      <c r="B34" s="65" t="s">
        <v>132</v>
      </c>
      <c r="C34" s="28" t="s">
        <v>133</v>
      </c>
      <c r="D34" s="27" t="s">
        <v>16</v>
      </c>
      <c r="E34" s="27" t="s">
        <v>17</v>
      </c>
    </row>
    <row r="35" spans="1:5" ht="36">
      <c r="A35" s="30" t="s">
        <v>134</v>
      </c>
      <c r="B35" s="65" t="s">
        <v>40</v>
      </c>
      <c r="C35" s="33" t="s">
        <v>208</v>
      </c>
      <c r="D35" s="27" t="s">
        <v>16</v>
      </c>
      <c r="E35" s="27" t="s">
        <v>17</v>
      </c>
    </row>
    <row r="36" spans="1:5" ht="36">
      <c r="A36" s="34" t="s">
        <v>136</v>
      </c>
      <c r="B36" s="65" t="s">
        <v>40</v>
      </c>
      <c r="C36" s="28" t="s">
        <v>135</v>
      </c>
      <c r="D36" s="27" t="s">
        <v>16</v>
      </c>
      <c r="E36" s="27" t="s">
        <v>17</v>
      </c>
    </row>
    <row r="37" spans="1:5" ht="36">
      <c r="A37" s="29" t="s">
        <v>138</v>
      </c>
      <c r="B37" s="65" t="s">
        <v>137</v>
      </c>
      <c r="C37" s="28"/>
      <c r="D37" s="27" t="s">
        <v>16</v>
      </c>
      <c r="E37" s="27" t="s">
        <v>17</v>
      </c>
    </row>
    <row r="38" spans="1:5" s="17" customFormat="1" ht="36">
      <c r="A38" s="28" t="s">
        <v>138</v>
      </c>
      <c r="B38" s="65" t="s">
        <v>62</v>
      </c>
      <c r="C38" s="28" t="s">
        <v>139</v>
      </c>
      <c r="D38" s="27" t="s">
        <v>16</v>
      </c>
      <c r="E38" s="27" t="s">
        <v>17</v>
      </c>
    </row>
    <row r="39" spans="1:5" ht="36">
      <c r="A39" s="35" t="s">
        <v>82</v>
      </c>
      <c r="B39" s="65" t="s">
        <v>83</v>
      </c>
      <c r="C39" s="26" t="s">
        <v>84</v>
      </c>
      <c r="D39" s="27" t="s">
        <v>16</v>
      </c>
      <c r="E39" s="27" t="s">
        <v>17</v>
      </c>
    </row>
    <row r="40" spans="1:5" ht="24">
      <c r="A40" s="31" t="s">
        <v>85</v>
      </c>
      <c r="B40" s="65" t="s">
        <v>71</v>
      </c>
      <c r="C40" s="27" t="s">
        <v>222</v>
      </c>
      <c r="D40" s="27" t="s">
        <v>16</v>
      </c>
      <c r="E40" s="27" t="s">
        <v>17</v>
      </c>
    </row>
    <row r="41" spans="1:5" ht="24">
      <c r="A41" s="25" t="s">
        <v>74</v>
      </c>
      <c r="B41" s="64" t="s">
        <v>52</v>
      </c>
      <c r="C41" s="26" t="s">
        <v>75</v>
      </c>
      <c r="D41" s="27" t="s">
        <v>16</v>
      </c>
      <c r="E41" s="27" t="s">
        <v>17</v>
      </c>
    </row>
    <row r="42" spans="1:5" ht="24">
      <c r="A42" s="25" t="s">
        <v>76</v>
      </c>
      <c r="B42" s="64" t="s">
        <v>52</v>
      </c>
      <c r="C42" s="26" t="s">
        <v>77</v>
      </c>
      <c r="D42" s="27" t="s">
        <v>16</v>
      </c>
      <c r="E42" s="27" t="s">
        <v>17</v>
      </c>
    </row>
    <row r="43" spans="1:5" ht="24">
      <c r="A43" s="36" t="s">
        <v>87</v>
      </c>
      <c r="B43" s="65" t="s">
        <v>88</v>
      </c>
      <c r="C43" s="37" t="s">
        <v>148</v>
      </c>
      <c r="D43" s="27" t="s">
        <v>16</v>
      </c>
      <c r="E43" s="27" t="s">
        <v>17</v>
      </c>
    </row>
    <row r="44" spans="1:5" ht="24">
      <c r="A44" s="38" t="s">
        <v>91</v>
      </c>
      <c r="B44" s="67" t="s">
        <v>140</v>
      </c>
      <c r="C44" s="37" t="s">
        <v>167</v>
      </c>
      <c r="D44" s="27" t="s">
        <v>16</v>
      </c>
      <c r="E44" s="27" t="s">
        <v>17</v>
      </c>
    </row>
    <row r="45" spans="1:5" ht="24">
      <c r="A45" s="38" t="s">
        <v>92</v>
      </c>
      <c r="B45" s="67" t="s">
        <v>141</v>
      </c>
      <c r="C45" s="37" t="s">
        <v>168</v>
      </c>
      <c r="D45" s="27" t="s">
        <v>16</v>
      </c>
      <c r="E45" s="27" t="s">
        <v>17</v>
      </c>
    </row>
    <row r="46" spans="1:5" s="7" customFormat="1" ht="24">
      <c r="A46" s="38" t="s">
        <v>93</v>
      </c>
      <c r="B46" s="67" t="s">
        <v>142</v>
      </c>
      <c r="C46" s="37" t="s">
        <v>142</v>
      </c>
      <c r="D46" s="27" t="s">
        <v>16</v>
      </c>
      <c r="E46" s="27" t="s">
        <v>17</v>
      </c>
    </row>
    <row r="47" spans="1:5" s="20" customFormat="1" ht="24">
      <c r="A47" s="38" t="s">
        <v>94</v>
      </c>
      <c r="B47" s="67" t="s">
        <v>143</v>
      </c>
      <c r="C47" s="37" t="s">
        <v>143</v>
      </c>
      <c r="D47" s="27" t="s">
        <v>16</v>
      </c>
      <c r="E47" s="27" t="s">
        <v>17</v>
      </c>
    </row>
    <row r="48" spans="1:5" ht="24">
      <c r="A48" s="38" t="s">
        <v>95</v>
      </c>
      <c r="B48" s="67" t="s">
        <v>144</v>
      </c>
      <c r="C48" s="37" t="s">
        <v>144</v>
      </c>
      <c r="D48" s="27" t="s">
        <v>16</v>
      </c>
      <c r="E48" s="27" t="s">
        <v>17</v>
      </c>
    </row>
    <row r="49" spans="1:5" s="18" customFormat="1" ht="24">
      <c r="A49" s="38" t="s">
        <v>96</v>
      </c>
      <c r="B49" s="67" t="s">
        <v>145</v>
      </c>
      <c r="C49" s="37"/>
      <c r="D49" s="27" t="s">
        <v>16</v>
      </c>
      <c r="E49" s="27" t="s">
        <v>17</v>
      </c>
    </row>
    <row r="50" spans="1:5" ht="36">
      <c r="A50" s="38" t="s">
        <v>97</v>
      </c>
      <c r="B50" s="67" t="s">
        <v>146</v>
      </c>
      <c r="C50" s="26" t="s">
        <v>191</v>
      </c>
      <c r="D50" s="27" t="s">
        <v>16</v>
      </c>
      <c r="E50" s="27" t="s">
        <v>17</v>
      </c>
    </row>
    <row r="51" spans="1:5" ht="24">
      <c r="A51" s="38" t="s">
        <v>98</v>
      </c>
      <c r="B51" s="67" t="s">
        <v>150</v>
      </c>
      <c r="C51" s="37" t="s">
        <v>461</v>
      </c>
      <c r="D51" s="27" t="s">
        <v>16</v>
      </c>
      <c r="E51" s="27" t="s">
        <v>17</v>
      </c>
    </row>
    <row r="52" spans="1:5" ht="24">
      <c r="A52" s="38" t="s">
        <v>99</v>
      </c>
      <c r="B52" s="67" t="s">
        <v>147</v>
      </c>
      <c r="C52" s="37" t="s">
        <v>461</v>
      </c>
      <c r="D52" s="27" t="s">
        <v>16</v>
      </c>
      <c r="E52" s="27" t="s">
        <v>17</v>
      </c>
    </row>
    <row r="53" spans="1:5" s="21" customFormat="1" ht="48">
      <c r="A53" s="38" t="s">
        <v>100</v>
      </c>
      <c r="B53" s="67" t="s">
        <v>143</v>
      </c>
      <c r="C53" s="37" t="s">
        <v>171</v>
      </c>
      <c r="D53" s="27" t="s">
        <v>16</v>
      </c>
      <c r="E53" s="27" t="s">
        <v>17</v>
      </c>
    </row>
    <row r="54" spans="1:5" ht="24">
      <c r="A54" s="38" t="s">
        <v>50</v>
      </c>
      <c r="B54" s="67" t="s">
        <v>151</v>
      </c>
      <c r="C54" s="37" t="s">
        <v>196</v>
      </c>
      <c r="D54" s="27" t="s">
        <v>16</v>
      </c>
      <c r="E54" s="27" t="s">
        <v>17</v>
      </c>
    </row>
    <row r="55" spans="1:5" ht="12.75">
      <c r="A55" s="38" t="s">
        <v>101</v>
      </c>
      <c r="B55" s="67" t="s">
        <v>140</v>
      </c>
      <c r="C55" s="37" t="s">
        <v>163</v>
      </c>
      <c r="D55" s="27" t="s">
        <v>16</v>
      </c>
      <c r="E55" s="27" t="s">
        <v>17</v>
      </c>
    </row>
    <row r="56" spans="1:5" ht="24">
      <c r="A56" s="38" t="s">
        <v>102</v>
      </c>
      <c r="B56" s="67" t="s">
        <v>152</v>
      </c>
      <c r="C56" s="37" t="s">
        <v>152</v>
      </c>
      <c r="D56" s="27" t="s">
        <v>16</v>
      </c>
      <c r="E56" s="27" t="s">
        <v>17</v>
      </c>
    </row>
    <row r="57" spans="1:5" ht="24">
      <c r="A57" s="38" t="s">
        <v>103</v>
      </c>
      <c r="B57" s="67" t="s">
        <v>153</v>
      </c>
      <c r="C57" s="37" t="s">
        <v>162</v>
      </c>
      <c r="D57" s="27" t="s">
        <v>16</v>
      </c>
      <c r="E57" s="27" t="s">
        <v>17</v>
      </c>
    </row>
    <row r="58" spans="1:5" ht="24">
      <c r="A58" s="38" t="s">
        <v>104</v>
      </c>
      <c r="B58" s="67" t="s">
        <v>147</v>
      </c>
      <c r="C58" s="37" t="s">
        <v>172</v>
      </c>
      <c r="D58" s="27" t="s">
        <v>16</v>
      </c>
      <c r="E58" s="27" t="s">
        <v>17</v>
      </c>
    </row>
    <row r="59" spans="1:5" ht="24">
      <c r="A59" s="38" t="s">
        <v>105</v>
      </c>
      <c r="B59" s="67" t="s">
        <v>150</v>
      </c>
      <c r="C59" s="37" t="s">
        <v>139</v>
      </c>
      <c r="D59" s="27" t="s">
        <v>16</v>
      </c>
      <c r="E59" s="27" t="s">
        <v>17</v>
      </c>
    </row>
    <row r="60" spans="1:5" ht="36">
      <c r="A60" s="38" t="s">
        <v>106</v>
      </c>
      <c r="B60" s="67" t="s">
        <v>154</v>
      </c>
      <c r="C60" s="26" t="s">
        <v>270</v>
      </c>
      <c r="D60" s="27" t="s">
        <v>16</v>
      </c>
      <c r="E60" s="27" t="s">
        <v>17</v>
      </c>
    </row>
    <row r="61" spans="1:5" ht="24">
      <c r="A61" s="38" t="s">
        <v>107</v>
      </c>
      <c r="B61" s="67" t="s">
        <v>146</v>
      </c>
      <c r="C61" s="37" t="s">
        <v>173</v>
      </c>
      <c r="D61" s="27" t="s">
        <v>16</v>
      </c>
      <c r="E61" s="27" t="s">
        <v>17</v>
      </c>
    </row>
    <row r="62" spans="1:5" ht="24">
      <c r="A62" s="38" t="s">
        <v>108</v>
      </c>
      <c r="B62" s="67" t="s">
        <v>155</v>
      </c>
      <c r="C62" s="37" t="s">
        <v>172</v>
      </c>
      <c r="D62" s="27" t="s">
        <v>16</v>
      </c>
      <c r="E62" s="27" t="s">
        <v>17</v>
      </c>
    </row>
    <row r="63" spans="1:5" ht="24">
      <c r="A63" s="38" t="s">
        <v>109</v>
      </c>
      <c r="B63" s="67" t="s">
        <v>156</v>
      </c>
      <c r="C63" s="37" t="s">
        <v>174</v>
      </c>
      <c r="D63" s="27" t="s">
        <v>16</v>
      </c>
      <c r="E63" s="27" t="s">
        <v>17</v>
      </c>
    </row>
    <row r="64" spans="1:5" ht="24">
      <c r="A64" s="38" t="s">
        <v>110</v>
      </c>
      <c r="B64" s="67" t="s">
        <v>139</v>
      </c>
      <c r="C64" s="37" t="s">
        <v>174</v>
      </c>
      <c r="D64" s="27" t="s">
        <v>16</v>
      </c>
      <c r="E64" s="27" t="s">
        <v>17</v>
      </c>
    </row>
    <row r="65" spans="1:5" ht="24">
      <c r="A65" s="38" t="s">
        <v>111</v>
      </c>
      <c r="B65" s="67" t="s">
        <v>150</v>
      </c>
      <c r="C65" s="37" t="s">
        <v>175</v>
      </c>
      <c r="D65" s="27" t="s">
        <v>16</v>
      </c>
      <c r="E65" s="27" t="s">
        <v>17</v>
      </c>
    </row>
    <row r="66" spans="1:5" ht="36">
      <c r="A66" s="38" t="s">
        <v>112</v>
      </c>
      <c r="B66" s="67" t="s">
        <v>139</v>
      </c>
      <c r="C66" s="26" t="s">
        <v>191</v>
      </c>
      <c r="D66" s="27" t="s">
        <v>16</v>
      </c>
      <c r="E66" s="27" t="s">
        <v>17</v>
      </c>
    </row>
    <row r="67" spans="1:5" ht="36">
      <c r="A67" s="38" t="s">
        <v>113</v>
      </c>
      <c r="B67" s="67" t="s">
        <v>139</v>
      </c>
      <c r="C67" s="26" t="s">
        <v>191</v>
      </c>
      <c r="D67" s="27" t="s">
        <v>16</v>
      </c>
      <c r="E67" s="27" t="s">
        <v>17</v>
      </c>
    </row>
    <row r="68" spans="1:5" ht="36">
      <c r="A68" s="38" t="s">
        <v>114</v>
      </c>
      <c r="B68" s="67" t="s">
        <v>157</v>
      </c>
      <c r="C68" s="26" t="s">
        <v>191</v>
      </c>
      <c r="D68" s="27" t="s">
        <v>16</v>
      </c>
      <c r="E68" s="27" t="s">
        <v>17</v>
      </c>
    </row>
    <row r="69" spans="1:5" ht="36">
      <c r="A69" s="38" t="s">
        <v>115</v>
      </c>
      <c r="B69" s="67" t="s">
        <v>148</v>
      </c>
      <c r="C69" s="26" t="s">
        <v>191</v>
      </c>
      <c r="D69" s="27" t="s">
        <v>16</v>
      </c>
      <c r="E69" s="27" t="s">
        <v>17</v>
      </c>
    </row>
    <row r="70" spans="1:5" ht="24">
      <c r="A70" s="38" t="s">
        <v>116</v>
      </c>
      <c r="B70" s="67" t="s">
        <v>158</v>
      </c>
      <c r="C70" s="37" t="s">
        <v>68</v>
      </c>
      <c r="D70" s="27" t="s">
        <v>16</v>
      </c>
      <c r="E70" s="27" t="s">
        <v>17</v>
      </c>
    </row>
    <row r="71" spans="1:5" ht="24">
      <c r="A71" s="38" t="s">
        <v>117</v>
      </c>
      <c r="B71" s="67" t="s">
        <v>159</v>
      </c>
      <c r="C71" s="37" t="s">
        <v>295</v>
      </c>
      <c r="D71" s="27" t="s">
        <v>16</v>
      </c>
      <c r="E71" s="27" t="s">
        <v>17</v>
      </c>
    </row>
    <row r="72" spans="1:5" ht="24">
      <c r="A72" s="38" t="s">
        <v>118</v>
      </c>
      <c r="B72" s="67" t="s">
        <v>148</v>
      </c>
      <c r="C72" s="37" t="s">
        <v>176</v>
      </c>
      <c r="D72" s="27" t="s">
        <v>16</v>
      </c>
      <c r="E72" s="27" t="s">
        <v>17</v>
      </c>
    </row>
    <row r="73" spans="1:5" ht="24">
      <c r="A73" s="38" t="s">
        <v>119</v>
      </c>
      <c r="B73" s="67" t="s">
        <v>148</v>
      </c>
      <c r="C73" s="37" t="s">
        <v>176</v>
      </c>
      <c r="D73" s="27" t="s">
        <v>16</v>
      </c>
      <c r="E73" s="27" t="s">
        <v>17</v>
      </c>
    </row>
    <row r="74" spans="1:5" ht="24">
      <c r="A74" s="38" t="s">
        <v>120</v>
      </c>
      <c r="B74" s="67" t="s">
        <v>148</v>
      </c>
      <c r="C74" s="37" t="s">
        <v>176</v>
      </c>
      <c r="D74" s="27" t="s">
        <v>16</v>
      </c>
      <c r="E74" s="27" t="s">
        <v>17</v>
      </c>
    </row>
    <row r="75" spans="1:5" ht="24">
      <c r="A75" s="38" t="s">
        <v>121</v>
      </c>
      <c r="B75" s="67" t="s">
        <v>160</v>
      </c>
      <c r="C75" s="37" t="s">
        <v>177</v>
      </c>
      <c r="D75" s="27" t="s">
        <v>16</v>
      </c>
      <c r="E75" s="27" t="s">
        <v>17</v>
      </c>
    </row>
    <row r="76" spans="1:5" ht="24">
      <c r="A76" s="38" t="s">
        <v>122</v>
      </c>
      <c r="B76" s="67" t="s">
        <v>161</v>
      </c>
      <c r="C76" s="37" t="s">
        <v>153</v>
      </c>
      <c r="D76" s="27" t="s">
        <v>16</v>
      </c>
      <c r="E76" s="27" t="s">
        <v>17</v>
      </c>
    </row>
    <row r="77" spans="1:5" ht="24">
      <c r="A77" s="38" t="s">
        <v>653</v>
      </c>
      <c r="B77" s="67" t="s">
        <v>146</v>
      </c>
      <c r="C77" s="37" t="s">
        <v>508</v>
      </c>
      <c r="D77" s="27" t="s">
        <v>16</v>
      </c>
      <c r="E77" s="27" t="s">
        <v>17</v>
      </c>
    </row>
    <row r="78" spans="1:5" ht="24">
      <c r="A78" s="38" t="s">
        <v>654</v>
      </c>
      <c r="B78" s="67" t="s">
        <v>148</v>
      </c>
      <c r="C78" s="37" t="s">
        <v>174</v>
      </c>
      <c r="D78" s="27" t="s">
        <v>16</v>
      </c>
      <c r="E78" s="27" t="s">
        <v>17</v>
      </c>
    </row>
    <row r="79" spans="1:5" ht="24">
      <c r="A79" s="38" t="s">
        <v>655</v>
      </c>
      <c r="B79" s="67" t="s">
        <v>147</v>
      </c>
      <c r="C79" s="37" t="s">
        <v>461</v>
      </c>
      <c r="D79" s="27" t="s">
        <v>16</v>
      </c>
      <c r="E79" s="27" t="s">
        <v>17</v>
      </c>
    </row>
    <row r="80" spans="1:5" ht="24">
      <c r="A80" s="38" t="s">
        <v>656</v>
      </c>
      <c r="B80" s="67" t="s">
        <v>162</v>
      </c>
      <c r="C80" s="37" t="s">
        <v>178</v>
      </c>
      <c r="D80" s="27" t="s">
        <v>16</v>
      </c>
      <c r="E80" s="27" t="s">
        <v>17</v>
      </c>
    </row>
    <row r="81" spans="1:5" ht="36">
      <c r="A81" s="38" t="s">
        <v>123</v>
      </c>
      <c r="B81" s="67" t="s">
        <v>148</v>
      </c>
      <c r="C81" s="26" t="s">
        <v>191</v>
      </c>
      <c r="D81" s="27" t="s">
        <v>16</v>
      </c>
      <c r="E81" s="27" t="s">
        <v>17</v>
      </c>
    </row>
    <row r="82" spans="1:5" ht="36">
      <c r="A82" s="38" t="s">
        <v>124</v>
      </c>
      <c r="B82" s="67" t="s">
        <v>157</v>
      </c>
      <c r="C82" s="26" t="s">
        <v>191</v>
      </c>
      <c r="D82" s="27" t="s">
        <v>16</v>
      </c>
      <c r="E82" s="27" t="s">
        <v>17</v>
      </c>
    </row>
    <row r="83" spans="1:5" ht="36">
      <c r="A83" s="38" t="s">
        <v>657</v>
      </c>
      <c r="B83" s="67" t="s">
        <v>148</v>
      </c>
      <c r="C83" s="26" t="s">
        <v>191</v>
      </c>
      <c r="D83" s="27" t="s">
        <v>16</v>
      </c>
      <c r="E83" s="27" t="s">
        <v>17</v>
      </c>
    </row>
    <row r="84" spans="1:5" ht="36">
      <c r="A84" s="38" t="s">
        <v>658</v>
      </c>
      <c r="B84" s="67" t="s">
        <v>148</v>
      </c>
      <c r="C84" s="26" t="s">
        <v>191</v>
      </c>
      <c r="D84" s="27" t="s">
        <v>16</v>
      </c>
      <c r="E84" s="27" t="s">
        <v>17</v>
      </c>
    </row>
    <row r="85" spans="1:5" ht="36">
      <c r="A85" s="38" t="s">
        <v>659</v>
      </c>
      <c r="B85" s="67" t="s">
        <v>148</v>
      </c>
      <c r="C85" s="26" t="s">
        <v>191</v>
      </c>
      <c r="D85" s="27" t="s">
        <v>16</v>
      </c>
      <c r="E85" s="27" t="s">
        <v>17</v>
      </c>
    </row>
    <row r="86" spans="1:5" ht="24">
      <c r="A86" s="38" t="s">
        <v>660</v>
      </c>
      <c r="B86" s="67" t="s">
        <v>162</v>
      </c>
      <c r="C86" s="37" t="s">
        <v>192</v>
      </c>
      <c r="D86" s="27" t="s">
        <v>16</v>
      </c>
      <c r="E86" s="27" t="s">
        <v>17</v>
      </c>
    </row>
    <row r="87" spans="1:5" ht="24">
      <c r="A87" s="38" t="s">
        <v>661</v>
      </c>
      <c r="B87" s="67" t="s">
        <v>162</v>
      </c>
      <c r="C87" s="37" t="s">
        <v>193</v>
      </c>
      <c r="D87" s="27" t="s">
        <v>16</v>
      </c>
      <c r="E87" s="27" t="s">
        <v>17</v>
      </c>
    </row>
    <row r="88" spans="1:5" ht="36">
      <c r="A88" s="38" t="s">
        <v>662</v>
      </c>
      <c r="B88" s="67" t="s">
        <v>154</v>
      </c>
      <c r="C88" s="37" t="s">
        <v>194</v>
      </c>
      <c r="D88" s="27" t="s">
        <v>16</v>
      </c>
      <c r="E88" s="27" t="s">
        <v>17</v>
      </c>
    </row>
    <row r="89" spans="1:5" ht="24">
      <c r="A89" s="38" t="s">
        <v>663</v>
      </c>
      <c r="B89" s="67" t="s">
        <v>153</v>
      </c>
      <c r="C89" s="37" t="s">
        <v>195</v>
      </c>
      <c r="D89" s="27" t="s">
        <v>16</v>
      </c>
      <c r="E89" s="27" t="s">
        <v>17</v>
      </c>
    </row>
    <row r="90" spans="1:5" ht="24">
      <c r="A90" s="38" t="s">
        <v>125</v>
      </c>
      <c r="B90" s="67" t="s">
        <v>147</v>
      </c>
      <c r="C90" s="37" t="s">
        <v>195</v>
      </c>
      <c r="D90" s="27" t="s">
        <v>16</v>
      </c>
      <c r="E90" s="27" t="s">
        <v>17</v>
      </c>
    </row>
    <row r="91" spans="1:5" ht="24">
      <c r="A91" s="38" t="s">
        <v>664</v>
      </c>
      <c r="B91" s="67" t="s">
        <v>148</v>
      </c>
      <c r="C91" s="37" t="s">
        <v>179</v>
      </c>
      <c r="D91" s="27" t="s">
        <v>16</v>
      </c>
      <c r="E91" s="27" t="s">
        <v>17</v>
      </c>
    </row>
    <row r="92" spans="1:5" ht="36">
      <c r="A92" s="38" t="s">
        <v>665</v>
      </c>
      <c r="B92" s="67" t="s">
        <v>162</v>
      </c>
      <c r="C92" s="37" t="s">
        <v>180</v>
      </c>
      <c r="D92" s="27" t="s">
        <v>16</v>
      </c>
      <c r="E92" s="27" t="s">
        <v>17</v>
      </c>
    </row>
    <row r="93" spans="1:5" ht="24">
      <c r="A93" s="38" t="s">
        <v>666</v>
      </c>
      <c r="B93" s="67" t="s">
        <v>162</v>
      </c>
      <c r="C93" s="37" t="s">
        <v>135</v>
      </c>
      <c r="D93" s="27" t="s">
        <v>16</v>
      </c>
      <c r="E93" s="27" t="s">
        <v>17</v>
      </c>
    </row>
    <row r="94" spans="1:5" s="19" customFormat="1" ht="48">
      <c r="A94" s="38" t="s">
        <v>667</v>
      </c>
      <c r="B94" s="67" t="s">
        <v>149</v>
      </c>
      <c r="C94" s="37" t="s">
        <v>12</v>
      </c>
      <c r="D94" s="27" t="s">
        <v>16</v>
      </c>
      <c r="E94" s="27" t="s">
        <v>17</v>
      </c>
    </row>
    <row r="95" spans="1:5" ht="36">
      <c r="A95" s="38" t="s">
        <v>668</v>
      </c>
      <c r="B95" s="67" t="s">
        <v>147</v>
      </c>
      <c r="C95" s="37" t="s">
        <v>11</v>
      </c>
      <c r="D95" s="27" t="s">
        <v>16</v>
      </c>
      <c r="E95" s="27" t="s">
        <v>17</v>
      </c>
    </row>
    <row r="96" spans="1:5" ht="24">
      <c r="A96" s="38" t="s">
        <v>126</v>
      </c>
      <c r="B96" s="67" t="s">
        <v>147</v>
      </c>
      <c r="C96" s="37" t="s">
        <v>152</v>
      </c>
      <c r="D96" s="27" t="s">
        <v>16</v>
      </c>
      <c r="E96" s="27" t="s">
        <v>17</v>
      </c>
    </row>
    <row r="97" spans="1:5" ht="36">
      <c r="A97" s="38" t="s">
        <v>669</v>
      </c>
      <c r="B97" s="67" t="s">
        <v>147</v>
      </c>
      <c r="C97" s="37" t="s">
        <v>137</v>
      </c>
      <c r="D97" s="27" t="s">
        <v>16</v>
      </c>
      <c r="E97" s="27" t="s">
        <v>17</v>
      </c>
    </row>
    <row r="98" spans="1:5" ht="12.75">
      <c r="A98" s="38" t="s">
        <v>127</v>
      </c>
      <c r="B98" s="67" t="s">
        <v>164</v>
      </c>
      <c r="C98" s="37" t="s">
        <v>181</v>
      </c>
      <c r="D98" s="27" t="s">
        <v>16</v>
      </c>
      <c r="E98" s="27" t="s">
        <v>17</v>
      </c>
    </row>
    <row r="99" spans="1:5" ht="24">
      <c r="A99" s="38" t="s">
        <v>670</v>
      </c>
      <c r="B99" s="67" t="s">
        <v>157</v>
      </c>
      <c r="C99" s="37" t="s">
        <v>168</v>
      </c>
      <c r="D99" s="27" t="s">
        <v>16</v>
      </c>
      <c r="E99" s="27" t="s">
        <v>17</v>
      </c>
    </row>
    <row r="100" spans="1:5" ht="24">
      <c r="A100" s="38" t="s">
        <v>671</v>
      </c>
      <c r="B100" s="67" t="s">
        <v>147</v>
      </c>
      <c r="C100" s="37" t="s">
        <v>182</v>
      </c>
      <c r="D100" s="27" t="s">
        <v>16</v>
      </c>
      <c r="E100" s="27" t="s">
        <v>17</v>
      </c>
    </row>
    <row r="101" spans="1:5" ht="24">
      <c r="A101" s="38" t="s">
        <v>672</v>
      </c>
      <c r="B101" s="67" t="s">
        <v>148</v>
      </c>
      <c r="C101" s="37" t="s">
        <v>182</v>
      </c>
      <c r="D101" s="27" t="s">
        <v>16</v>
      </c>
      <c r="E101" s="27" t="s">
        <v>17</v>
      </c>
    </row>
    <row r="102" spans="1:5" ht="24">
      <c r="A102" s="38" t="s">
        <v>673</v>
      </c>
      <c r="B102" s="67" t="s">
        <v>148</v>
      </c>
      <c r="C102" s="37" t="s">
        <v>182</v>
      </c>
      <c r="D102" s="27" t="s">
        <v>16</v>
      </c>
      <c r="E102" s="27" t="s">
        <v>17</v>
      </c>
    </row>
    <row r="103" spans="1:5" ht="24">
      <c r="A103" s="38" t="s">
        <v>674</v>
      </c>
      <c r="B103" s="67" t="s">
        <v>165</v>
      </c>
      <c r="C103" s="37" t="s">
        <v>182</v>
      </c>
      <c r="D103" s="27" t="s">
        <v>16</v>
      </c>
      <c r="E103" s="27" t="s">
        <v>17</v>
      </c>
    </row>
    <row r="104" spans="1:5" ht="24">
      <c r="A104" s="38" t="s">
        <v>675</v>
      </c>
      <c r="B104" s="67" t="s">
        <v>147</v>
      </c>
      <c r="C104" s="37" t="s">
        <v>182</v>
      </c>
      <c r="D104" s="27" t="s">
        <v>16</v>
      </c>
      <c r="E104" s="27" t="s">
        <v>17</v>
      </c>
    </row>
    <row r="105" spans="1:5" ht="24">
      <c r="A105" s="38" t="s">
        <v>676</v>
      </c>
      <c r="B105" s="67" t="s">
        <v>148</v>
      </c>
      <c r="C105" s="37" t="s">
        <v>182</v>
      </c>
      <c r="D105" s="27" t="s">
        <v>16</v>
      </c>
      <c r="E105" s="27" t="s">
        <v>17</v>
      </c>
    </row>
    <row r="106" spans="1:5" ht="12.75">
      <c r="A106" s="38"/>
      <c r="B106" s="67"/>
      <c r="C106" s="37"/>
      <c r="D106" s="27"/>
      <c r="E106" s="27"/>
    </row>
    <row r="107" spans="1:5" ht="24">
      <c r="A107" s="38" t="s">
        <v>677</v>
      </c>
      <c r="B107" s="67" t="s">
        <v>148</v>
      </c>
      <c r="C107" s="37" t="s">
        <v>183</v>
      </c>
      <c r="D107" s="27" t="s">
        <v>16</v>
      </c>
      <c r="E107" s="27" t="s">
        <v>17</v>
      </c>
    </row>
    <row r="108" spans="1:5" ht="24">
      <c r="A108" s="38" t="s">
        <v>678</v>
      </c>
      <c r="B108" s="67" t="s">
        <v>148</v>
      </c>
      <c r="C108" s="37" t="s">
        <v>183</v>
      </c>
      <c r="D108" s="27" t="s">
        <v>16</v>
      </c>
      <c r="E108" s="27" t="s">
        <v>17</v>
      </c>
    </row>
    <row r="109" spans="1:5" ht="24">
      <c r="A109" s="38" t="s">
        <v>679</v>
      </c>
      <c r="B109" s="67" t="s">
        <v>148</v>
      </c>
      <c r="C109" s="37" t="s">
        <v>183</v>
      </c>
      <c r="D109" s="27" t="s">
        <v>16</v>
      </c>
      <c r="E109" s="27" t="s">
        <v>17</v>
      </c>
    </row>
    <row r="110" spans="1:5" ht="24">
      <c r="A110" s="38" t="s">
        <v>680</v>
      </c>
      <c r="B110" s="67" t="s">
        <v>148</v>
      </c>
      <c r="C110" s="37" t="s">
        <v>183</v>
      </c>
      <c r="D110" s="27" t="s">
        <v>16</v>
      </c>
      <c r="E110" s="27" t="s">
        <v>17</v>
      </c>
    </row>
    <row r="111" spans="1:5" ht="24">
      <c r="A111" s="38" t="s">
        <v>681</v>
      </c>
      <c r="B111" s="67" t="s">
        <v>148</v>
      </c>
      <c r="C111" s="37" t="s">
        <v>183</v>
      </c>
      <c r="D111" s="27" t="s">
        <v>16</v>
      </c>
      <c r="E111" s="27" t="s">
        <v>17</v>
      </c>
    </row>
    <row r="112" spans="1:5" ht="24">
      <c r="A112" s="38" t="s">
        <v>682</v>
      </c>
      <c r="B112" s="67" t="s">
        <v>148</v>
      </c>
      <c r="C112" s="37" t="s">
        <v>183</v>
      </c>
      <c r="D112" s="27" t="s">
        <v>16</v>
      </c>
      <c r="E112" s="27" t="s">
        <v>17</v>
      </c>
    </row>
    <row r="113" spans="1:5" ht="24">
      <c r="A113" s="38" t="s">
        <v>683</v>
      </c>
      <c r="B113" s="67" t="s">
        <v>148</v>
      </c>
      <c r="C113" s="37" t="s">
        <v>183</v>
      </c>
      <c r="D113" s="27" t="s">
        <v>16</v>
      </c>
      <c r="E113" s="27" t="s">
        <v>17</v>
      </c>
    </row>
    <row r="114" spans="1:5" ht="24">
      <c r="A114" s="38" t="s">
        <v>684</v>
      </c>
      <c r="B114" s="67" t="s">
        <v>148</v>
      </c>
      <c r="C114" s="37" t="s">
        <v>184</v>
      </c>
      <c r="D114" s="27" t="s">
        <v>16</v>
      </c>
      <c r="E114" s="27" t="s">
        <v>17</v>
      </c>
    </row>
    <row r="115" spans="1:5" ht="24">
      <c r="A115" s="38" t="s">
        <v>685</v>
      </c>
      <c r="B115" s="67" t="s">
        <v>157</v>
      </c>
      <c r="C115" s="37" t="s">
        <v>518</v>
      </c>
      <c r="D115" s="27" t="s">
        <v>16</v>
      </c>
      <c r="E115" s="27" t="s">
        <v>17</v>
      </c>
    </row>
    <row r="116" spans="1:5" ht="24">
      <c r="A116" s="38" t="s">
        <v>128</v>
      </c>
      <c r="B116" s="67" t="s">
        <v>150</v>
      </c>
      <c r="C116" s="37" t="s">
        <v>184</v>
      </c>
      <c r="D116" s="27" t="s">
        <v>16</v>
      </c>
      <c r="E116" s="27" t="s">
        <v>17</v>
      </c>
    </row>
    <row r="117" spans="1:5" ht="24">
      <c r="A117" s="38" t="s">
        <v>686</v>
      </c>
      <c r="B117" s="67" t="s">
        <v>150</v>
      </c>
      <c r="C117" s="37" t="s">
        <v>184</v>
      </c>
      <c r="D117" s="27" t="s">
        <v>16</v>
      </c>
      <c r="E117" s="27" t="s">
        <v>17</v>
      </c>
    </row>
    <row r="118" spans="1:5" ht="24">
      <c r="A118" s="38" t="s">
        <v>687</v>
      </c>
      <c r="B118" s="67" t="s">
        <v>157</v>
      </c>
      <c r="C118" s="37" t="s">
        <v>518</v>
      </c>
      <c r="D118" s="27" t="s">
        <v>16</v>
      </c>
      <c r="E118" s="27" t="s">
        <v>17</v>
      </c>
    </row>
    <row r="119" spans="1:5" ht="24">
      <c r="A119" s="38" t="s">
        <v>688</v>
      </c>
      <c r="B119" s="67" t="s">
        <v>148</v>
      </c>
      <c r="C119" s="37" t="s">
        <v>185</v>
      </c>
      <c r="D119" s="27" t="s">
        <v>16</v>
      </c>
      <c r="E119" s="27" t="s">
        <v>17</v>
      </c>
    </row>
    <row r="120" spans="1:5" ht="24">
      <c r="A120" s="38" t="s">
        <v>129</v>
      </c>
      <c r="B120" s="67" t="s">
        <v>148</v>
      </c>
      <c r="C120" s="37" t="s">
        <v>185</v>
      </c>
      <c r="D120" s="27" t="s">
        <v>16</v>
      </c>
      <c r="E120" s="27" t="s">
        <v>17</v>
      </c>
    </row>
    <row r="121" spans="1:5" ht="24">
      <c r="A121" s="38" t="s">
        <v>689</v>
      </c>
      <c r="B121" s="67" t="s">
        <v>145</v>
      </c>
      <c r="C121" s="37" t="s">
        <v>186</v>
      </c>
      <c r="D121" s="27" t="s">
        <v>16</v>
      </c>
      <c r="E121" s="27" t="s">
        <v>17</v>
      </c>
    </row>
    <row r="122" spans="1:5" ht="24">
      <c r="A122" s="38" t="s">
        <v>690</v>
      </c>
      <c r="B122" s="67" t="s">
        <v>145</v>
      </c>
      <c r="C122" s="37" t="s">
        <v>186</v>
      </c>
      <c r="D122" s="27" t="s">
        <v>16</v>
      </c>
      <c r="E122" s="27" t="s">
        <v>17</v>
      </c>
    </row>
    <row r="123" spans="1:5" ht="24">
      <c r="A123" s="38" t="s">
        <v>130</v>
      </c>
      <c r="B123" s="67" t="s">
        <v>166</v>
      </c>
      <c r="C123" s="37" t="s">
        <v>187</v>
      </c>
      <c r="D123" s="27" t="s">
        <v>16</v>
      </c>
      <c r="E123" s="27" t="s">
        <v>17</v>
      </c>
    </row>
    <row r="124" spans="1:5" s="17" customFormat="1" ht="12.75">
      <c r="A124" s="25"/>
      <c r="B124" s="64"/>
      <c r="C124" s="26"/>
      <c r="D124" s="27"/>
      <c r="E124" s="27"/>
    </row>
    <row r="125" spans="1:5" ht="36">
      <c r="A125" s="39" t="s">
        <v>188</v>
      </c>
      <c r="B125" s="68" t="s">
        <v>40</v>
      </c>
      <c r="C125" s="26" t="s">
        <v>59</v>
      </c>
      <c r="D125" s="27" t="s">
        <v>16</v>
      </c>
      <c r="E125" s="27" t="s">
        <v>17</v>
      </c>
    </row>
    <row r="126" spans="1:5" ht="24">
      <c r="A126" s="25" t="s">
        <v>691</v>
      </c>
      <c r="B126" s="64" t="s">
        <v>167</v>
      </c>
      <c r="C126" s="26" t="s">
        <v>86</v>
      </c>
      <c r="D126" s="27" t="s">
        <v>16</v>
      </c>
      <c r="E126" s="27" t="s">
        <v>17</v>
      </c>
    </row>
    <row r="127" spans="1:5" ht="36">
      <c r="A127" s="25" t="s">
        <v>692</v>
      </c>
      <c r="B127" s="68" t="s">
        <v>198</v>
      </c>
      <c r="C127" s="26" t="s">
        <v>197</v>
      </c>
      <c r="D127" s="27" t="s">
        <v>16</v>
      </c>
      <c r="E127" s="27" t="s">
        <v>17</v>
      </c>
    </row>
    <row r="128" spans="1:5" ht="24">
      <c r="A128" s="25" t="s">
        <v>199</v>
      </c>
      <c r="B128" s="64" t="s">
        <v>210</v>
      </c>
      <c r="C128" s="26" t="s">
        <v>211</v>
      </c>
      <c r="D128" s="27" t="s">
        <v>16</v>
      </c>
      <c r="E128" s="27" t="s">
        <v>17</v>
      </c>
    </row>
    <row r="129" spans="1:5" ht="36">
      <c r="A129" s="25" t="s">
        <v>200</v>
      </c>
      <c r="B129" s="68" t="s">
        <v>201</v>
      </c>
      <c r="C129" s="26" t="s">
        <v>207</v>
      </c>
      <c r="D129" s="27" t="s">
        <v>16</v>
      </c>
      <c r="E129" s="27" t="s">
        <v>17</v>
      </c>
    </row>
    <row r="130" spans="1:5" ht="36">
      <c r="A130" s="25" t="s">
        <v>693</v>
      </c>
      <c r="B130" s="64" t="s">
        <v>202</v>
      </c>
      <c r="C130" s="37" t="s">
        <v>11</v>
      </c>
      <c r="D130" s="27" t="s">
        <v>16</v>
      </c>
      <c r="E130" s="27" t="s">
        <v>17</v>
      </c>
    </row>
    <row r="131" spans="1:5" ht="24">
      <c r="A131" s="25" t="s">
        <v>694</v>
      </c>
      <c r="B131" s="64" t="s">
        <v>7</v>
      </c>
      <c r="C131" s="26" t="s">
        <v>34</v>
      </c>
      <c r="D131" s="27" t="s">
        <v>16</v>
      </c>
      <c r="E131" s="27" t="s">
        <v>17</v>
      </c>
    </row>
    <row r="132" spans="1:5" ht="48">
      <c r="A132" s="25" t="s">
        <v>203</v>
      </c>
      <c r="B132" s="68" t="s">
        <v>3</v>
      </c>
      <c r="C132" s="26" t="s">
        <v>41</v>
      </c>
      <c r="D132" s="27" t="s">
        <v>16</v>
      </c>
      <c r="E132" s="27" t="s">
        <v>17</v>
      </c>
    </row>
    <row r="133" spans="1:5" ht="24">
      <c r="A133" s="25" t="s">
        <v>695</v>
      </c>
      <c r="B133" s="68" t="s">
        <v>164</v>
      </c>
      <c r="C133" s="26" t="s">
        <v>460</v>
      </c>
      <c r="D133" s="27" t="s">
        <v>16</v>
      </c>
      <c r="E133" s="27" t="s">
        <v>17</v>
      </c>
    </row>
    <row r="134" spans="1:5" ht="36">
      <c r="A134" s="41" t="s">
        <v>696</v>
      </c>
      <c r="B134" s="68" t="s">
        <v>204</v>
      </c>
      <c r="C134" s="37" t="s">
        <v>190</v>
      </c>
      <c r="D134" s="27" t="s">
        <v>16</v>
      </c>
      <c r="E134" s="27" t="s">
        <v>17</v>
      </c>
    </row>
    <row r="135" spans="1:5" ht="48">
      <c r="A135" s="42" t="s">
        <v>697</v>
      </c>
      <c r="B135" s="68" t="s">
        <v>3</v>
      </c>
      <c r="C135" s="26" t="s">
        <v>205</v>
      </c>
      <c r="D135" s="27" t="s">
        <v>16</v>
      </c>
      <c r="E135" s="27" t="s">
        <v>17</v>
      </c>
    </row>
    <row r="136" spans="1:5" ht="24">
      <c r="A136" s="25" t="s">
        <v>698</v>
      </c>
      <c r="B136" s="64" t="s">
        <v>14</v>
      </c>
      <c r="C136" s="26" t="s">
        <v>291</v>
      </c>
      <c r="D136" s="27" t="s">
        <v>16</v>
      </c>
      <c r="E136" s="27" t="s">
        <v>17</v>
      </c>
    </row>
    <row r="137" spans="1:5" ht="24">
      <c r="A137" s="25" t="s">
        <v>699</v>
      </c>
      <c r="B137" s="64" t="s">
        <v>79</v>
      </c>
      <c r="C137" s="26" t="s">
        <v>206</v>
      </c>
      <c r="D137" s="27" t="s">
        <v>16</v>
      </c>
      <c r="E137" s="27" t="s">
        <v>17</v>
      </c>
    </row>
    <row r="138" spans="1:5" ht="12.75">
      <c r="A138" s="43" t="s">
        <v>700</v>
      </c>
      <c r="B138" s="64" t="s">
        <v>146</v>
      </c>
      <c r="C138" s="26" t="s">
        <v>163</v>
      </c>
      <c r="D138" s="27" t="s">
        <v>16</v>
      </c>
      <c r="E138" s="27" t="s">
        <v>17</v>
      </c>
    </row>
    <row r="139" spans="1:5" ht="12.75">
      <c r="A139" s="25" t="s">
        <v>209</v>
      </c>
      <c r="B139" s="64" t="s">
        <v>52</v>
      </c>
      <c r="C139" s="33" t="s">
        <v>208</v>
      </c>
      <c r="D139" s="27" t="s">
        <v>16</v>
      </c>
      <c r="E139" s="27" t="s">
        <v>17</v>
      </c>
    </row>
    <row r="140" spans="1:5" ht="24">
      <c r="A140" s="25" t="s">
        <v>701</v>
      </c>
      <c r="B140" s="64" t="s">
        <v>148</v>
      </c>
      <c r="C140" s="26" t="s">
        <v>212</v>
      </c>
      <c r="D140" s="27" t="s">
        <v>16</v>
      </c>
      <c r="E140" s="27" t="s">
        <v>17</v>
      </c>
    </row>
    <row r="141" spans="1:5" ht="36">
      <c r="A141" s="42" t="s">
        <v>702</v>
      </c>
      <c r="B141" s="68" t="s">
        <v>62</v>
      </c>
      <c r="C141" s="26" t="s">
        <v>485</v>
      </c>
      <c r="D141" s="27" t="s">
        <v>16</v>
      </c>
      <c r="E141" s="27" t="s">
        <v>17</v>
      </c>
    </row>
    <row r="142" spans="1:5" ht="48">
      <c r="A142" s="44" t="s">
        <v>214</v>
      </c>
      <c r="B142" s="68" t="s">
        <v>3</v>
      </c>
      <c r="C142" s="26" t="s">
        <v>412</v>
      </c>
      <c r="D142" s="27" t="s">
        <v>16</v>
      </c>
      <c r="E142" s="27" t="s">
        <v>17</v>
      </c>
    </row>
    <row r="143" spans="1:5" ht="72">
      <c r="A143" s="33" t="s">
        <v>215</v>
      </c>
      <c r="B143" s="68" t="s">
        <v>12</v>
      </c>
      <c r="C143" s="33" t="s">
        <v>271</v>
      </c>
      <c r="D143" s="27" t="s">
        <v>16</v>
      </c>
      <c r="E143" s="27" t="s">
        <v>17</v>
      </c>
    </row>
    <row r="144" spans="1:5" ht="36">
      <c r="A144" s="41" t="s">
        <v>216</v>
      </c>
      <c r="B144" s="69" t="s">
        <v>37</v>
      </c>
      <c r="C144" s="26"/>
      <c r="D144" s="27" t="s">
        <v>16</v>
      </c>
      <c r="E144" s="27" t="s">
        <v>17</v>
      </c>
    </row>
    <row r="145" spans="1:6" ht="36">
      <c r="A145" s="42" t="s">
        <v>218</v>
      </c>
      <c r="B145" s="70" t="s">
        <v>137</v>
      </c>
      <c r="C145" s="26" t="s">
        <v>163</v>
      </c>
      <c r="D145" s="27" t="s">
        <v>16</v>
      </c>
      <c r="E145" s="27" t="s">
        <v>17</v>
      </c>
    </row>
    <row r="146" spans="1:6" ht="24">
      <c r="A146" s="25" t="s">
        <v>220</v>
      </c>
      <c r="B146" s="69" t="s">
        <v>219</v>
      </c>
      <c r="C146" s="26" t="s">
        <v>88</v>
      </c>
      <c r="D146" s="27" t="s">
        <v>16</v>
      </c>
      <c r="E146" s="27" t="s">
        <v>17</v>
      </c>
    </row>
    <row r="147" spans="1:6" ht="24">
      <c r="A147" s="41" t="s">
        <v>227</v>
      </c>
      <c r="B147" s="68" t="s">
        <v>228</v>
      </c>
      <c r="C147" s="26" t="s">
        <v>229</v>
      </c>
      <c r="D147" s="27" t="s">
        <v>16</v>
      </c>
      <c r="E147" s="27" t="s">
        <v>17</v>
      </c>
    </row>
    <row r="148" spans="1:6" ht="48">
      <c r="A148" s="41" t="s">
        <v>230</v>
      </c>
      <c r="B148" s="68" t="s">
        <v>3</v>
      </c>
      <c r="C148" s="26" t="s">
        <v>231</v>
      </c>
      <c r="D148" s="27" t="s">
        <v>16</v>
      </c>
      <c r="E148" s="27" t="s">
        <v>17</v>
      </c>
    </row>
    <row r="149" spans="1:6" ht="36">
      <c r="A149" s="41" t="s">
        <v>221</v>
      </c>
      <c r="B149" s="64" t="s">
        <v>222</v>
      </c>
      <c r="C149" s="25" t="s">
        <v>272</v>
      </c>
      <c r="D149" s="27" t="s">
        <v>16</v>
      </c>
      <c r="E149" s="27" t="s">
        <v>17</v>
      </c>
    </row>
    <row r="150" spans="1:6" ht="24">
      <c r="A150" s="25" t="s">
        <v>223</v>
      </c>
      <c r="B150" s="71" t="s">
        <v>225</v>
      </c>
      <c r="C150" s="26" t="s">
        <v>224</v>
      </c>
      <c r="D150" s="27" t="s">
        <v>16</v>
      </c>
      <c r="E150" s="27" t="s">
        <v>17</v>
      </c>
    </row>
    <row r="151" spans="1:6" ht="24">
      <c r="A151" s="42" t="s">
        <v>226</v>
      </c>
      <c r="B151" s="64" t="s">
        <v>233</v>
      </c>
      <c r="C151" s="25" t="s">
        <v>232</v>
      </c>
      <c r="D151" s="27" t="s">
        <v>16</v>
      </c>
      <c r="E151" s="27" t="s">
        <v>17</v>
      </c>
    </row>
    <row r="152" spans="1:6" ht="24">
      <c r="A152" s="46" t="s">
        <v>282</v>
      </c>
      <c r="B152" s="64" t="s">
        <v>70</v>
      </c>
      <c r="C152" s="26" t="s">
        <v>196</v>
      </c>
      <c r="D152" s="27" t="s">
        <v>16</v>
      </c>
      <c r="E152" s="27" t="s">
        <v>17</v>
      </c>
    </row>
    <row r="153" spans="1:6" ht="72">
      <c r="A153" s="39" t="s">
        <v>234</v>
      </c>
      <c r="B153" s="64" t="s">
        <v>235</v>
      </c>
      <c r="C153" s="26" t="s">
        <v>196</v>
      </c>
      <c r="D153" s="27" t="s">
        <v>16</v>
      </c>
      <c r="E153" s="27" t="s">
        <v>17</v>
      </c>
      <c r="F153" s="9"/>
    </row>
    <row r="154" spans="1:6" ht="24">
      <c r="A154" s="25" t="s">
        <v>236</v>
      </c>
      <c r="B154" s="69" t="s">
        <v>14</v>
      </c>
      <c r="C154" s="26" t="s">
        <v>196</v>
      </c>
      <c r="D154" s="27" t="s">
        <v>16</v>
      </c>
      <c r="E154" s="27" t="s">
        <v>17</v>
      </c>
    </row>
    <row r="155" spans="1:6" ht="24">
      <c r="A155" s="25" t="s">
        <v>249</v>
      </c>
      <c r="B155" s="69" t="s">
        <v>196</v>
      </c>
      <c r="C155" s="26" t="s">
        <v>56</v>
      </c>
      <c r="D155" s="27" t="s">
        <v>16</v>
      </c>
      <c r="E155" s="27" t="s">
        <v>17</v>
      </c>
    </row>
    <row r="156" spans="1:6" ht="24">
      <c r="A156" s="25" t="s">
        <v>257</v>
      </c>
      <c r="B156" s="68" t="s">
        <v>196</v>
      </c>
      <c r="C156" s="26" t="s">
        <v>189</v>
      </c>
      <c r="D156" s="27" t="s">
        <v>16</v>
      </c>
      <c r="E156" s="27" t="s">
        <v>17</v>
      </c>
    </row>
    <row r="157" spans="1:6" ht="24">
      <c r="A157" s="25" t="s">
        <v>258</v>
      </c>
      <c r="B157" s="69" t="s">
        <v>196</v>
      </c>
      <c r="C157" s="26" t="s">
        <v>164</v>
      </c>
      <c r="D157" s="27" t="s">
        <v>16</v>
      </c>
      <c r="E157" s="27" t="s">
        <v>17</v>
      </c>
    </row>
    <row r="158" spans="1:6" ht="24">
      <c r="A158" s="25" t="s">
        <v>259</v>
      </c>
      <c r="B158" s="69" t="s">
        <v>196</v>
      </c>
      <c r="C158" s="26" t="s">
        <v>260</v>
      </c>
      <c r="D158" s="27" t="s">
        <v>16</v>
      </c>
      <c r="E158" s="27" t="s">
        <v>17</v>
      </c>
    </row>
    <row r="159" spans="1:6" ht="24">
      <c r="A159" s="25" t="s">
        <v>261</v>
      </c>
      <c r="B159" s="69" t="s">
        <v>225</v>
      </c>
      <c r="C159" s="26" t="s">
        <v>262</v>
      </c>
      <c r="D159" s="27" t="s">
        <v>16</v>
      </c>
      <c r="E159" s="27" t="s">
        <v>17</v>
      </c>
    </row>
    <row r="160" spans="1:6" ht="24">
      <c r="A160" s="25" t="s">
        <v>263</v>
      </c>
      <c r="B160" s="69" t="s">
        <v>225</v>
      </c>
      <c r="C160" s="26" t="s">
        <v>71</v>
      </c>
      <c r="D160" s="27" t="s">
        <v>16</v>
      </c>
      <c r="E160" s="27" t="s">
        <v>17</v>
      </c>
    </row>
    <row r="161" spans="1:6" ht="24">
      <c r="A161" s="25" t="s">
        <v>283</v>
      </c>
      <c r="B161" s="69" t="s">
        <v>284</v>
      </c>
      <c r="C161" s="26" t="s">
        <v>233</v>
      </c>
      <c r="D161" s="27" t="s">
        <v>16</v>
      </c>
      <c r="E161" s="27" t="s">
        <v>17</v>
      </c>
    </row>
    <row r="162" spans="1:6" ht="36">
      <c r="A162" s="40" t="s">
        <v>237</v>
      </c>
      <c r="B162" s="68" t="s">
        <v>225</v>
      </c>
      <c r="C162" s="26" t="s">
        <v>238</v>
      </c>
      <c r="D162" s="27" t="s">
        <v>16</v>
      </c>
      <c r="E162" s="27" t="s">
        <v>17</v>
      </c>
    </row>
    <row r="163" spans="1:6" ht="12.75">
      <c r="A163" s="25"/>
      <c r="B163" s="64"/>
      <c r="C163" s="26"/>
      <c r="D163" s="27"/>
      <c r="E163" s="27"/>
      <c r="F163" s="23"/>
    </row>
    <row r="164" spans="1:6" ht="72">
      <c r="A164" s="41" t="s">
        <v>239</v>
      </c>
      <c r="B164" s="68" t="s">
        <v>12</v>
      </c>
      <c r="C164" s="26" t="s">
        <v>83</v>
      </c>
      <c r="D164" s="27" t="s">
        <v>16</v>
      </c>
      <c r="E164" s="27" t="s">
        <v>17</v>
      </c>
    </row>
    <row r="165" spans="1:6" s="22" customFormat="1" ht="48">
      <c r="A165" s="47" t="s">
        <v>240</v>
      </c>
      <c r="B165" s="72" t="s">
        <v>241</v>
      </c>
      <c r="C165" s="26" t="s">
        <v>242</v>
      </c>
      <c r="D165" s="27" t="s">
        <v>16</v>
      </c>
      <c r="E165" s="27" t="s">
        <v>17</v>
      </c>
    </row>
    <row r="166" spans="1:6" ht="36">
      <c r="A166" s="41" t="s">
        <v>322</v>
      </c>
      <c r="B166" s="68" t="s">
        <v>243</v>
      </c>
      <c r="C166" s="26" t="s">
        <v>244</v>
      </c>
      <c r="D166" s="27" t="s">
        <v>16</v>
      </c>
      <c r="E166" s="27" t="s">
        <v>17</v>
      </c>
    </row>
    <row r="167" spans="1:6" ht="24">
      <c r="A167" s="41" t="s">
        <v>245</v>
      </c>
      <c r="B167" s="69" t="s">
        <v>219</v>
      </c>
      <c r="C167" s="37" t="s">
        <v>152</v>
      </c>
      <c r="D167" s="27" t="s">
        <v>16</v>
      </c>
      <c r="E167" s="27" t="s">
        <v>17</v>
      </c>
    </row>
    <row r="168" spans="1:6" ht="48">
      <c r="A168" s="47" t="s">
        <v>246</v>
      </c>
      <c r="B168" s="72" t="s">
        <v>241</v>
      </c>
      <c r="C168" s="26" t="s">
        <v>62</v>
      </c>
      <c r="D168" s="27" t="s">
        <v>16</v>
      </c>
      <c r="E168" s="27" t="s">
        <v>17</v>
      </c>
    </row>
    <row r="169" spans="1:6" ht="36">
      <c r="A169" s="44" t="s">
        <v>247</v>
      </c>
      <c r="B169" s="68" t="s">
        <v>40</v>
      </c>
      <c r="C169" s="26" t="s">
        <v>248</v>
      </c>
      <c r="D169" s="27" t="s">
        <v>16</v>
      </c>
      <c r="E169" s="27" t="s">
        <v>17</v>
      </c>
    </row>
    <row r="170" spans="1:6" ht="24">
      <c r="A170" s="48" t="s">
        <v>249</v>
      </c>
      <c r="B170" s="69" t="s">
        <v>196</v>
      </c>
      <c r="C170" s="26" t="s">
        <v>250</v>
      </c>
      <c r="D170" s="27" t="s">
        <v>16</v>
      </c>
      <c r="E170" s="27" t="s">
        <v>17</v>
      </c>
    </row>
    <row r="171" spans="1:6" ht="36">
      <c r="A171" s="41" t="s">
        <v>251</v>
      </c>
      <c r="B171" s="73" t="s">
        <v>62</v>
      </c>
      <c r="C171" s="26" t="s">
        <v>37</v>
      </c>
      <c r="D171" s="27" t="s">
        <v>16</v>
      </c>
      <c r="E171" s="27" t="s">
        <v>17</v>
      </c>
    </row>
    <row r="172" spans="1:6" ht="48">
      <c r="A172" s="42" t="s">
        <v>252</v>
      </c>
      <c r="B172" s="68" t="s">
        <v>3</v>
      </c>
      <c r="C172" s="26" t="s">
        <v>291</v>
      </c>
      <c r="D172" s="27" t="s">
        <v>16</v>
      </c>
      <c r="E172" s="27" t="s">
        <v>17</v>
      </c>
    </row>
    <row r="173" spans="1:6" ht="60">
      <c r="A173" s="40" t="s">
        <v>237</v>
      </c>
      <c r="B173" s="68" t="s">
        <v>225</v>
      </c>
      <c r="C173" s="25" t="s">
        <v>235</v>
      </c>
      <c r="D173" s="27" t="s">
        <v>16</v>
      </c>
      <c r="E173" s="27" t="s">
        <v>17</v>
      </c>
    </row>
    <row r="174" spans="1:6" ht="60">
      <c r="A174" s="39" t="s">
        <v>253</v>
      </c>
      <c r="B174" s="68" t="s">
        <v>63</v>
      </c>
      <c r="C174" s="25" t="s">
        <v>235</v>
      </c>
      <c r="D174" s="27" t="s">
        <v>16</v>
      </c>
      <c r="E174" s="27" t="s">
        <v>17</v>
      </c>
    </row>
    <row r="175" spans="1:6" ht="24">
      <c r="A175" s="42" t="s">
        <v>254</v>
      </c>
      <c r="B175" s="68" t="s">
        <v>59</v>
      </c>
      <c r="C175" s="26" t="s">
        <v>164</v>
      </c>
      <c r="D175" s="27" t="s">
        <v>16</v>
      </c>
      <c r="E175" s="27" t="s">
        <v>17</v>
      </c>
    </row>
    <row r="176" spans="1:6" ht="48">
      <c r="A176" s="42" t="s">
        <v>255</v>
      </c>
      <c r="B176" s="68" t="s">
        <v>3</v>
      </c>
      <c r="C176" s="26" t="s">
        <v>62</v>
      </c>
      <c r="D176" s="27" t="s">
        <v>16</v>
      </c>
      <c r="E176" s="27" t="s">
        <v>17</v>
      </c>
    </row>
    <row r="177" spans="1:5" ht="60">
      <c r="A177" s="41" t="s">
        <v>256</v>
      </c>
      <c r="B177" s="68" t="s">
        <v>40</v>
      </c>
      <c r="C177" s="25" t="s">
        <v>235</v>
      </c>
      <c r="D177" s="27" t="s">
        <v>16</v>
      </c>
      <c r="E177" s="27" t="s">
        <v>17</v>
      </c>
    </row>
    <row r="178" spans="1:5" ht="24">
      <c r="A178" s="25" t="s">
        <v>264</v>
      </c>
      <c r="B178" s="64" t="s">
        <v>163</v>
      </c>
      <c r="C178" s="37" t="s">
        <v>173</v>
      </c>
      <c r="D178" s="27" t="s">
        <v>268</v>
      </c>
      <c r="E178" s="27" t="s">
        <v>17</v>
      </c>
    </row>
    <row r="179" spans="1:5" ht="24">
      <c r="A179" s="25" t="s">
        <v>265</v>
      </c>
      <c r="B179" s="64" t="s">
        <v>266</v>
      </c>
      <c r="C179" s="26" t="s">
        <v>267</v>
      </c>
      <c r="D179" s="27" t="s">
        <v>16</v>
      </c>
      <c r="E179" s="27" t="s">
        <v>17</v>
      </c>
    </row>
    <row r="180" spans="1:5" ht="72">
      <c r="A180" s="25" t="s">
        <v>269</v>
      </c>
      <c r="B180" s="64" t="s">
        <v>235</v>
      </c>
      <c r="C180" s="26" t="s">
        <v>270</v>
      </c>
      <c r="D180" s="27" t="s">
        <v>16</v>
      </c>
      <c r="E180" s="27" t="s">
        <v>17</v>
      </c>
    </row>
    <row r="181" spans="1:5" ht="24">
      <c r="A181" s="25" t="s">
        <v>273</v>
      </c>
      <c r="B181" s="64" t="s">
        <v>274</v>
      </c>
      <c r="C181" s="26" t="s">
        <v>276</v>
      </c>
      <c r="D181" s="27" t="s">
        <v>16</v>
      </c>
      <c r="E181" s="27" t="s">
        <v>17</v>
      </c>
    </row>
    <row r="182" spans="1:5" ht="36">
      <c r="A182" s="33" t="s">
        <v>275</v>
      </c>
      <c r="B182" s="68" t="s">
        <v>201</v>
      </c>
      <c r="C182" s="26" t="s">
        <v>70</v>
      </c>
      <c r="D182" s="27" t="s">
        <v>16</v>
      </c>
      <c r="E182" s="27" t="s">
        <v>17</v>
      </c>
    </row>
    <row r="183" spans="1:5" ht="36">
      <c r="A183" s="25" t="s">
        <v>312</v>
      </c>
      <c r="B183" s="64" t="s">
        <v>277</v>
      </c>
      <c r="C183" s="37" t="s">
        <v>190</v>
      </c>
      <c r="D183" s="27" t="s">
        <v>16</v>
      </c>
      <c r="E183" s="27" t="s">
        <v>17</v>
      </c>
    </row>
    <row r="184" spans="1:5" ht="36">
      <c r="A184" s="25" t="s">
        <v>278</v>
      </c>
      <c r="B184" s="64" t="s">
        <v>279</v>
      </c>
      <c r="C184" s="37" t="s">
        <v>190</v>
      </c>
      <c r="D184" s="27" t="s">
        <v>16</v>
      </c>
      <c r="E184" s="27" t="s">
        <v>17</v>
      </c>
    </row>
    <row r="185" spans="1:5" ht="12.75">
      <c r="A185" s="25" t="s">
        <v>280</v>
      </c>
      <c r="B185" s="64" t="s">
        <v>281</v>
      </c>
      <c r="C185" s="37" t="s">
        <v>170</v>
      </c>
      <c r="D185" s="27" t="s">
        <v>16</v>
      </c>
      <c r="E185" s="27" t="s">
        <v>17</v>
      </c>
    </row>
    <row r="186" spans="1:5" ht="36">
      <c r="A186" s="25" t="s">
        <v>285</v>
      </c>
      <c r="B186" s="64" t="s">
        <v>286</v>
      </c>
      <c r="C186" s="37" t="s">
        <v>190</v>
      </c>
      <c r="D186" s="27" t="s">
        <v>16</v>
      </c>
      <c r="E186" s="27" t="s">
        <v>17</v>
      </c>
    </row>
    <row r="187" spans="1:5" ht="24">
      <c r="A187" s="25" t="s">
        <v>287</v>
      </c>
      <c r="B187" s="64" t="s">
        <v>267</v>
      </c>
      <c r="C187" s="26" t="s">
        <v>288</v>
      </c>
      <c r="D187" s="27" t="s">
        <v>16</v>
      </c>
      <c r="E187" s="27" t="s">
        <v>17</v>
      </c>
    </row>
    <row r="188" spans="1:5" ht="24">
      <c r="A188" s="25" t="s">
        <v>289</v>
      </c>
      <c r="B188" s="64"/>
      <c r="C188" s="26" t="s">
        <v>189</v>
      </c>
      <c r="D188" s="27" t="s">
        <v>16</v>
      </c>
      <c r="E188" s="27" t="s">
        <v>17</v>
      </c>
    </row>
    <row r="189" spans="1:5" ht="36">
      <c r="A189" s="25" t="s">
        <v>290</v>
      </c>
      <c r="B189" s="64" t="s">
        <v>291</v>
      </c>
      <c r="C189" s="26" t="s">
        <v>191</v>
      </c>
      <c r="D189" s="27" t="s">
        <v>16</v>
      </c>
      <c r="E189" s="27" t="s">
        <v>17</v>
      </c>
    </row>
    <row r="190" spans="1:5" ht="36">
      <c r="A190" s="25" t="s">
        <v>292</v>
      </c>
      <c r="B190" s="64" t="s">
        <v>293</v>
      </c>
      <c r="C190" s="26" t="s">
        <v>191</v>
      </c>
      <c r="D190" s="27" t="s">
        <v>16</v>
      </c>
      <c r="E190" s="27" t="s">
        <v>17</v>
      </c>
    </row>
    <row r="191" spans="1:5" ht="24">
      <c r="A191" s="25" t="s">
        <v>294</v>
      </c>
      <c r="B191" s="64" t="s">
        <v>267</v>
      </c>
      <c r="C191" s="37" t="s">
        <v>169</v>
      </c>
      <c r="D191" s="27" t="s">
        <v>16</v>
      </c>
      <c r="E191" s="27" t="s">
        <v>17</v>
      </c>
    </row>
    <row r="192" spans="1:5" ht="60">
      <c r="A192" s="25" t="s">
        <v>296</v>
      </c>
      <c r="B192" s="64" t="s">
        <v>297</v>
      </c>
      <c r="C192" s="26" t="s">
        <v>298</v>
      </c>
      <c r="D192" s="27" t="s">
        <v>16</v>
      </c>
      <c r="E192" s="27" t="s">
        <v>17</v>
      </c>
    </row>
    <row r="193" spans="1:5" ht="48">
      <c r="A193" s="25" t="s">
        <v>299</v>
      </c>
      <c r="B193" s="68" t="s">
        <v>3</v>
      </c>
      <c r="C193" s="26" t="s">
        <v>460</v>
      </c>
      <c r="D193" s="27" t="s">
        <v>16</v>
      </c>
      <c r="E193" s="27" t="s">
        <v>17</v>
      </c>
    </row>
    <row r="194" spans="1:5" ht="24">
      <c r="A194" s="25" t="s">
        <v>300</v>
      </c>
      <c r="B194" s="68" t="s">
        <v>63</v>
      </c>
      <c r="C194" s="26" t="s">
        <v>460</v>
      </c>
      <c r="D194" s="27" t="s">
        <v>16</v>
      </c>
      <c r="E194" s="27" t="s">
        <v>17</v>
      </c>
    </row>
    <row r="195" spans="1:5" ht="48">
      <c r="A195" s="25" t="s">
        <v>301</v>
      </c>
      <c r="B195" s="68" t="s">
        <v>3</v>
      </c>
      <c r="C195" s="26" t="s">
        <v>460</v>
      </c>
      <c r="D195" s="27" t="s">
        <v>16</v>
      </c>
      <c r="E195" s="27" t="s">
        <v>17</v>
      </c>
    </row>
    <row r="196" spans="1:5" ht="48">
      <c r="A196" s="25" t="s">
        <v>302</v>
      </c>
      <c r="B196" s="68" t="s">
        <v>3</v>
      </c>
      <c r="C196" s="26" t="s">
        <v>460</v>
      </c>
      <c r="D196" s="27" t="s">
        <v>16</v>
      </c>
      <c r="E196" s="27" t="s">
        <v>17</v>
      </c>
    </row>
    <row r="197" spans="1:5" ht="24">
      <c r="A197" s="25" t="s">
        <v>303</v>
      </c>
      <c r="B197" s="68" t="s">
        <v>228</v>
      </c>
      <c r="C197" s="26" t="s">
        <v>460</v>
      </c>
      <c r="D197" s="27" t="s">
        <v>16</v>
      </c>
      <c r="E197" s="27" t="s">
        <v>17</v>
      </c>
    </row>
    <row r="198" spans="1:5" ht="36">
      <c r="A198" s="25" t="s">
        <v>304</v>
      </c>
      <c r="B198" s="64" t="s">
        <v>305</v>
      </c>
      <c r="C198" s="26" t="s">
        <v>270</v>
      </c>
      <c r="D198" s="27" t="s">
        <v>16</v>
      </c>
      <c r="E198" s="27" t="s">
        <v>17</v>
      </c>
    </row>
    <row r="199" spans="1:5" ht="24">
      <c r="A199" s="25" t="s">
        <v>306</v>
      </c>
      <c r="B199" s="68" t="s">
        <v>307</v>
      </c>
      <c r="C199" s="26" t="s">
        <v>291</v>
      </c>
      <c r="D199" s="27" t="s">
        <v>16</v>
      </c>
      <c r="E199" s="27" t="s">
        <v>17</v>
      </c>
    </row>
    <row r="200" spans="1:5" ht="36">
      <c r="A200" s="25" t="s">
        <v>311</v>
      </c>
      <c r="B200" s="68" t="s">
        <v>40</v>
      </c>
      <c r="C200" s="26" t="s">
        <v>291</v>
      </c>
      <c r="D200" s="27" t="s">
        <v>16</v>
      </c>
      <c r="E200" s="27" t="s">
        <v>17</v>
      </c>
    </row>
    <row r="201" spans="1:5" ht="36">
      <c r="A201" s="25" t="s">
        <v>308</v>
      </c>
      <c r="B201" s="68" t="s">
        <v>274</v>
      </c>
      <c r="C201" s="26" t="s">
        <v>270</v>
      </c>
      <c r="D201" s="27" t="s">
        <v>16</v>
      </c>
      <c r="E201" s="27" t="s">
        <v>17</v>
      </c>
    </row>
    <row r="202" spans="1:5" ht="24">
      <c r="A202" s="25" t="s">
        <v>322</v>
      </c>
      <c r="B202" s="64" t="s">
        <v>222</v>
      </c>
      <c r="C202" s="26" t="s">
        <v>56</v>
      </c>
      <c r="D202" s="27" t="s">
        <v>16</v>
      </c>
      <c r="E202" s="27" t="s">
        <v>17</v>
      </c>
    </row>
    <row r="203" spans="1:5" ht="24">
      <c r="A203" s="25" t="s">
        <v>309</v>
      </c>
      <c r="B203" s="64" t="s">
        <v>7</v>
      </c>
      <c r="C203" s="26" t="s">
        <v>310</v>
      </c>
      <c r="D203" s="27" t="s">
        <v>16</v>
      </c>
      <c r="E203" s="27" t="s">
        <v>17</v>
      </c>
    </row>
    <row r="204" spans="1:5" ht="48">
      <c r="A204" s="25" t="s">
        <v>313</v>
      </c>
      <c r="B204" s="68" t="s">
        <v>3</v>
      </c>
      <c r="C204" s="26" t="s">
        <v>206</v>
      </c>
      <c r="D204" s="27" t="s">
        <v>16</v>
      </c>
      <c r="E204" s="27" t="s">
        <v>17</v>
      </c>
    </row>
    <row r="205" spans="1:5" ht="36">
      <c r="A205" s="25" t="s">
        <v>314</v>
      </c>
      <c r="B205" s="68" t="s">
        <v>83</v>
      </c>
      <c r="C205" s="26" t="s">
        <v>206</v>
      </c>
      <c r="D205" s="27" t="s">
        <v>16</v>
      </c>
      <c r="E205" s="27" t="s">
        <v>17</v>
      </c>
    </row>
    <row r="206" spans="1:5" ht="24">
      <c r="A206" s="25" t="s">
        <v>315</v>
      </c>
      <c r="B206" s="64" t="s">
        <v>274</v>
      </c>
      <c r="C206" s="26" t="s">
        <v>206</v>
      </c>
      <c r="D206" s="27" t="s">
        <v>16</v>
      </c>
      <c r="E206" s="27" t="s">
        <v>17</v>
      </c>
    </row>
    <row r="207" spans="1:5" ht="24">
      <c r="A207" s="25" t="s">
        <v>316</v>
      </c>
      <c r="B207" s="64" t="s">
        <v>317</v>
      </c>
      <c r="C207" s="26" t="s">
        <v>206</v>
      </c>
      <c r="D207" s="27" t="s">
        <v>16</v>
      </c>
      <c r="E207" s="27" t="s">
        <v>17</v>
      </c>
    </row>
    <row r="208" spans="1:5" ht="48">
      <c r="A208" s="25" t="s">
        <v>318</v>
      </c>
      <c r="B208" s="64" t="s">
        <v>270</v>
      </c>
      <c r="C208" s="26" t="s">
        <v>206</v>
      </c>
      <c r="D208" s="27" t="s">
        <v>16</v>
      </c>
      <c r="E208" s="27" t="s">
        <v>17</v>
      </c>
    </row>
    <row r="209" spans="1:5" ht="24">
      <c r="A209" s="25" t="s">
        <v>319</v>
      </c>
      <c r="B209" s="65" t="s">
        <v>320</v>
      </c>
      <c r="C209" s="26" t="s">
        <v>460</v>
      </c>
      <c r="D209" s="27" t="s">
        <v>16</v>
      </c>
      <c r="E209" s="27" t="s">
        <v>17</v>
      </c>
    </row>
    <row r="210" spans="1:5" ht="48">
      <c r="A210" s="25" t="s">
        <v>321</v>
      </c>
      <c r="B210" s="68" t="s">
        <v>3</v>
      </c>
      <c r="C210" s="50" t="s">
        <v>153</v>
      </c>
      <c r="D210" s="27" t="s">
        <v>16</v>
      </c>
      <c r="E210" s="27" t="s">
        <v>17</v>
      </c>
    </row>
    <row r="211" spans="1:5" ht="60">
      <c r="A211" s="25" t="s">
        <v>323</v>
      </c>
      <c r="B211" s="68" t="s">
        <v>324</v>
      </c>
      <c r="C211" s="26" t="s">
        <v>19</v>
      </c>
      <c r="D211" s="27" t="s">
        <v>16</v>
      </c>
      <c r="E211" s="27" t="s">
        <v>17</v>
      </c>
    </row>
    <row r="212" spans="1:5" ht="24">
      <c r="A212" s="25" t="s">
        <v>326</v>
      </c>
      <c r="B212" s="64" t="s">
        <v>327</v>
      </c>
      <c r="C212" s="26" t="s">
        <v>19</v>
      </c>
      <c r="D212" s="27" t="s">
        <v>16</v>
      </c>
      <c r="E212" s="27" t="s">
        <v>17</v>
      </c>
    </row>
    <row r="213" spans="1:5" ht="24">
      <c r="A213" s="25" t="s">
        <v>328</v>
      </c>
      <c r="B213" s="64" t="s">
        <v>132</v>
      </c>
      <c r="C213" s="26" t="s">
        <v>329</v>
      </c>
      <c r="D213" s="27" t="s">
        <v>16</v>
      </c>
      <c r="E213" s="27" t="s">
        <v>17</v>
      </c>
    </row>
    <row r="214" spans="1:5" ht="36">
      <c r="A214" s="25" t="s">
        <v>330</v>
      </c>
      <c r="B214" s="64" t="s">
        <v>40</v>
      </c>
      <c r="C214" s="26" t="s">
        <v>19</v>
      </c>
      <c r="D214" s="27" t="s">
        <v>16</v>
      </c>
      <c r="E214" s="27" t="s">
        <v>17</v>
      </c>
    </row>
    <row r="215" spans="1:5" ht="24">
      <c r="A215" s="25" t="s">
        <v>331</v>
      </c>
      <c r="B215" s="68" t="s">
        <v>63</v>
      </c>
      <c r="C215" s="26" t="s">
        <v>267</v>
      </c>
      <c r="D215" s="27" t="s">
        <v>16</v>
      </c>
      <c r="E215" s="27" t="s">
        <v>17</v>
      </c>
    </row>
    <row r="216" spans="1:5" ht="24">
      <c r="A216" s="25" t="s">
        <v>332</v>
      </c>
      <c r="B216" s="64" t="s">
        <v>281</v>
      </c>
      <c r="C216" s="26" t="s">
        <v>19</v>
      </c>
      <c r="D216" s="27" t="s">
        <v>16</v>
      </c>
      <c r="E216" s="27" t="s">
        <v>17</v>
      </c>
    </row>
    <row r="217" spans="1:5" ht="24">
      <c r="A217" s="25" t="s">
        <v>334</v>
      </c>
      <c r="B217" s="64" t="s">
        <v>281</v>
      </c>
      <c r="C217" s="26" t="s">
        <v>325</v>
      </c>
      <c r="D217" s="27" t="s">
        <v>16</v>
      </c>
      <c r="E217" s="27" t="s">
        <v>17</v>
      </c>
    </row>
    <row r="218" spans="1:5" ht="48">
      <c r="A218" s="25" t="s">
        <v>333</v>
      </c>
      <c r="B218" s="64" t="s">
        <v>241</v>
      </c>
      <c r="C218" s="26" t="s">
        <v>19</v>
      </c>
      <c r="D218" s="27" t="s">
        <v>16</v>
      </c>
      <c r="E218" s="27" t="s">
        <v>17</v>
      </c>
    </row>
    <row r="219" spans="1:5" ht="24">
      <c r="A219" s="25" t="s">
        <v>335</v>
      </c>
      <c r="B219" s="64" t="s">
        <v>336</v>
      </c>
      <c r="C219" s="26" t="s">
        <v>337</v>
      </c>
      <c r="D219" s="27" t="s">
        <v>16</v>
      </c>
      <c r="E219" s="27" t="s">
        <v>17</v>
      </c>
    </row>
    <row r="220" spans="1:5" ht="48">
      <c r="A220" s="25" t="s">
        <v>389</v>
      </c>
      <c r="B220" s="64" t="s">
        <v>338</v>
      </c>
      <c r="C220" s="26" t="s">
        <v>339</v>
      </c>
      <c r="D220" s="27" t="s">
        <v>16</v>
      </c>
      <c r="E220" s="27" t="s">
        <v>17</v>
      </c>
    </row>
    <row r="221" spans="1:5" ht="36">
      <c r="A221" s="25" t="s">
        <v>340</v>
      </c>
      <c r="B221" s="68" t="s">
        <v>341</v>
      </c>
      <c r="C221" s="51" t="s">
        <v>174</v>
      </c>
      <c r="D221" s="27" t="s">
        <v>16</v>
      </c>
      <c r="E221" s="27" t="s">
        <v>17</v>
      </c>
    </row>
    <row r="222" spans="1:5" ht="36">
      <c r="A222" s="25" t="s">
        <v>342</v>
      </c>
      <c r="B222" s="68" t="s">
        <v>343</v>
      </c>
      <c r="C222" s="51" t="s">
        <v>174</v>
      </c>
      <c r="D222" s="27" t="s">
        <v>16</v>
      </c>
      <c r="E222" s="27" t="s">
        <v>17</v>
      </c>
    </row>
    <row r="223" spans="1:5" ht="48">
      <c r="A223" s="25" t="s">
        <v>344</v>
      </c>
      <c r="B223" s="68" t="s">
        <v>3</v>
      </c>
      <c r="C223" s="51" t="s">
        <v>174</v>
      </c>
      <c r="D223" s="27" t="s">
        <v>16</v>
      </c>
      <c r="E223" s="27" t="s">
        <v>17</v>
      </c>
    </row>
    <row r="224" spans="1:5" ht="24">
      <c r="A224" s="25" t="s">
        <v>345</v>
      </c>
      <c r="B224" s="64" t="s">
        <v>346</v>
      </c>
      <c r="C224" s="51" t="s">
        <v>174</v>
      </c>
      <c r="D224" s="27" t="s">
        <v>16</v>
      </c>
      <c r="E224" s="27" t="s">
        <v>17</v>
      </c>
    </row>
    <row r="225" spans="1:5" ht="24">
      <c r="A225" s="25" t="s">
        <v>347</v>
      </c>
      <c r="B225" s="64" t="s">
        <v>348</v>
      </c>
      <c r="C225" s="51" t="s">
        <v>174</v>
      </c>
      <c r="D225" s="27" t="s">
        <v>16</v>
      </c>
      <c r="E225" s="27" t="s">
        <v>17</v>
      </c>
    </row>
    <row r="226" spans="1:5" ht="48">
      <c r="A226" s="25" t="s">
        <v>349</v>
      </c>
      <c r="B226" s="68" t="s">
        <v>350</v>
      </c>
      <c r="C226" s="51" t="s">
        <v>174</v>
      </c>
      <c r="D226" s="27" t="s">
        <v>16</v>
      </c>
      <c r="E226" s="27" t="s">
        <v>17</v>
      </c>
    </row>
    <row r="227" spans="1:5" ht="36">
      <c r="A227" s="25" t="s">
        <v>351</v>
      </c>
      <c r="B227" s="73" t="s">
        <v>198</v>
      </c>
      <c r="C227" s="51" t="s">
        <v>174</v>
      </c>
      <c r="D227" s="27" t="s">
        <v>16</v>
      </c>
      <c r="E227" s="27" t="s">
        <v>17</v>
      </c>
    </row>
    <row r="228" spans="1:5" ht="48">
      <c r="A228" s="25" t="s">
        <v>352</v>
      </c>
      <c r="B228" s="64" t="s">
        <v>3</v>
      </c>
      <c r="C228" s="51" t="s">
        <v>174</v>
      </c>
      <c r="D228" s="27" t="s">
        <v>16</v>
      </c>
      <c r="E228" s="27" t="s">
        <v>17</v>
      </c>
    </row>
    <row r="229" spans="1:5" ht="36">
      <c r="A229" s="25" t="s">
        <v>353</v>
      </c>
      <c r="B229" s="68" t="s">
        <v>40</v>
      </c>
      <c r="C229" s="51" t="s">
        <v>174</v>
      </c>
      <c r="D229" s="27" t="s">
        <v>16</v>
      </c>
      <c r="E229" s="27" t="s">
        <v>17</v>
      </c>
    </row>
    <row r="230" spans="1:5" ht="36">
      <c r="A230" s="25" t="s">
        <v>354</v>
      </c>
      <c r="B230" s="64" t="s">
        <v>343</v>
      </c>
      <c r="C230" s="51" t="s">
        <v>174</v>
      </c>
      <c r="D230" s="27" t="s">
        <v>16</v>
      </c>
      <c r="E230" s="27" t="s">
        <v>17</v>
      </c>
    </row>
    <row r="231" spans="1:5" ht="48">
      <c r="A231" s="25" t="s">
        <v>355</v>
      </c>
      <c r="B231" s="68" t="s">
        <v>3</v>
      </c>
      <c r="C231" s="51" t="s">
        <v>174</v>
      </c>
      <c r="D231" s="27" t="s">
        <v>16</v>
      </c>
      <c r="E231" s="27" t="s">
        <v>17</v>
      </c>
    </row>
    <row r="232" spans="1:5" ht="24">
      <c r="A232" s="25" t="s">
        <v>356</v>
      </c>
      <c r="B232" s="68" t="s">
        <v>204</v>
      </c>
      <c r="C232" s="51" t="s">
        <v>174</v>
      </c>
      <c r="D232" s="27" t="s">
        <v>16</v>
      </c>
      <c r="E232" s="27" t="s">
        <v>17</v>
      </c>
    </row>
    <row r="233" spans="1:5" ht="24">
      <c r="A233" s="25" t="s">
        <v>357</v>
      </c>
      <c r="B233" s="64" t="s">
        <v>14</v>
      </c>
      <c r="C233" s="51" t="s">
        <v>174</v>
      </c>
      <c r="D233" s="27" t="s">
        <v>16</v>
      </c>
      <c r="E233" s="27" t="s">
        <v>17</v>
      </c>
    </row>
    <row r="234" spans="1:5" ht="24">
      <c r="A234" s="25" t="s">
        <v>358</v>
      </c>
      <c r="B234" s="64" t="s">
        <v>59</v>
      </c>
      <c r="C234" s="52" t="s">
        <v>7</v>
      </c>
      <c r="D234" s="27" t="s">
        <v>16</v>
      </c>
      <c r="E234" s="27" t="s">
        <v>17</v>
      </c>
    </row>
    <row r="235" spans="1:5" ht="24">
      <c r="A235" s="25" t="s">
        <v>359</v>
      </c>
      <c r="B235" s="64" t="s">
        <v>7</v>
      </c>
      <c r="C235" s="26" t="s">
        <v>288</v>
      </c>
      <c r="D235" s="27" t="s">
        <v>16</v>
      </c>
      <c r="E235" s="27" t="s">
        <v>17</v>
      </c>
    </row>
    <row r="236" spans="1:5" ht="48">
      <c r="A236" s="25" t="s">
        <v>360</v>
      </c>
      <c r="B236" s="68" t="s">
        <v>3</v>
      </c>
      <c r="C236" s="27" t="s">
        <v>213</v>
      </c>
      <c r="D236" s="27" t="s">
        <v>16</v>
      </c>
      <c r="E236" s="27" t="s">
        <v>17</v>
      </c>
    </row>
    <row r="237" spans="1:5" ht="24">
      <c r="A237" s="25" t="s">
        <v>361</v>
      </c>
      <c r="B237" s="68" t="s">
        <v>63</v>
      </c>
      <c r="C237" s="37" t="s">
        <v>178</v>
      </c>
      <c r="D237" s="27" t="s">
        <v>16</v>
      </c>
      <c r="E237" s="27" t="s">
        <v>17</v>
      </c>
    </row>
    <row r="238" spans="1:5" ht="36">
      <c r="A238" s="25" t="s">
        <v>362</v>
      </c>
      <c r="B238" s="68" t="s">
        <v>341</v>
      </c>
      <c r="C238" s="26" t="s">
        <v>270</v>
      </c>
      <c r="D238" s="27" t="s">
        <v>16</v>
      </c>
      <c r="E238" s="27" t="s">
        <v>17</v>
      </c>
    </row>
    <row r="239" spans="1:5" ht="36">
      <c r="A239" s="25" t="s">
        <v>363</v>
      </c>
      <c r="B239" s="64" t="s">
        <v>364</v>
      </c>
      <c r="C239" s="37" t="s">
        <v>152</v>
      </c>
      <c r="D239" s="27" t="s">
        <v>16</v>
      </c>
      <c r="E239" s="27" t="s">
        <v>17</v>
      </c>
    </row>
    <row r="240" spans="1:5" ht="24">
      <c r="A240" s="25" t="s">
        <v>365</v>
      </c>
      <c r="B240" s="64" t="s">
        <v>366</v>
      </c>
      <c r="C240" s="26" t="s">
        <v>367</v>
      </c>
      <c r="D240" s="27" t="s">
        <v>16</v>
      </c>
      <c r="E240" s="27" t="s">
        <v>17</v>
      </c>
    </row>
    <row r="241" spans="1:5" ht="48">
      <c r="A241" s="25" t="s">
        <v>368</v>
      </c>
      <c r="B241" s="68" t="s">
        <v>3</v>
      </c>
      <c r="C241" s="26" t="s">
        <v>369</v>
      </c>
      <c r="D241" s="27" t="s">
        <v>16</v>
      </c>
      <c r="E241" s="27" t="s">
        <v>17</v>
      </c>
    </row>
    <row r="242" spans="1:5" ht="24">
      <c r="A242" s="25" t="s">
        <v>370</v>
      </c>
      <c r="B242" s="68" t="s">
        <v>132</v>
      </c>
      <c r="C242" s="26" t="s">
        <v>371</v>
      </c>
      <c r="D242" s="27" t="s">
        <v>16</v>
      </c>
      <c r="E242" s="27" t="s">
        <v>17</v>
      </c>
    </row>
    <row r="243" spans="1:5" ht="36">
      <c r="A243" s="25" t="s">
        <v>372</v>
      </c>
      <c r="B243" s="68" t="s">
        <v>341</v>
      </c>
      <c r="C243" s="26" t="s">
        <v>281</v>
      </c>
      <c r="D243" s="27" t="s">
        <v>16</v>
      </c>
      <c r="E243" s="27" t="s">
        <v>17</v>
      </c>
    </row>
    <row r="244" spans="1:5" ht="36">
      <c r="A244" s="25" t="s">
        <v>373</v>
      </c>
      <c r="B244" s="64" t="s">
        <v>343</v>
      </c>
      <c r="C244" s="26" t="s">
        <v>207</v>
      </c>
      <c r="D244" s="27" t="s">
        <v>16</v>
      </c>
      <c r="E244" s="27" t="s">
        <v>17</v>
      </c>
    </row>
    <row r="245" spans="1:5" ht="24">
      <c r="A245" s="25" t="s">
        <v>261</v>
      </c>
      <c r="B245" s="64" t="s">
        <v>225</v>
      </c>
      <c r="C245" s="26" t="s">
        <v>262</v>
      </c>
      <c r="D245" s="27" t="s">
        <v>16</v>
      </c>
      <c r="E245" s="27" t="s">
        <v>17</v>
      </c>
    </row>
    <row r="246" spans="1:5" ht="24">
      <c r="A246" s="25" t="s">
        <v>374</v>
      </c>
      <c r="B246" s="68" t="s">
        <v>375</v>
      </c>
      <c r="C246" s="26" t="s">
        <v>281</v>
      </c>
      <c r="D246" s="27" t="s">
        <v>16</v>
      </c>
      <c r="E246" s="27" t="s">
        <v>17</v>
      </c>
    </row>
    <row r="247" spans="1:5" ht="36">
      <c r="A247" s="41" t="s">
        <v>376</v>
      </c>
      <c r="B247" s="68" t="s">
        <v>377</v>
      </c>
      <c r="C247" s="26" t="s">
        <v>281</v>
      </c>
      <c r="D247" s="27" t="s">
        <v>16</v>
      </c>
      <c r="E247" s="27" t="s">
        <v>17</v>
      </c>
    </row>
    <row r="248" spans="1:5" ht="24">
      <c r="A248" s="25" t="s">
        <v>378</v>
      </c>
      <c r="B248" s="64" t="s">
        <v>27</v>
      </c>
      <c r="C248" s="26" t="s">
        <v>281</v>
      </c>
      <c r="D248" s="27" t="s">
        <v>16</v>
      </c>
      <c r="E248" s="27" t="s">
        <v>17</v>
      </c>
    </row>
    <row r="249" spans="1:5" ht="48">
      <c r="A249" s="25" t="s">
        <v>379</v>
      </c>
      <c r="B249" s="64" t="s">
        <v>3</v>
      </c>
      <c r="C249" s="26" t="s">
        <v>281</v>
      </c>
      <c r="D249" s="27" t="s">
        <v>16</v>
      </c>
      <c r="E249" s="27" t="s">
        <v>17</v>
      </c>
    </row>
    <row r="250" spans="1:5" ht="24">
      <c r="A250" s="25" t="s">
        <v>380</v>
      </c>
      <c r="B250" s="64" t="s">
        <v>222</v>
      </c>
      <c r="C250" s="26" t="s">
        <v>367</v>
      </c>
      <c r="D250" s="27" t="s">
        <v>16</v>
      </c>
      <c r="E250" s="27" t="s">
        <v>17</v>
      </c>
    </row>
    <row r="251" spans="1:5" ht="24">
      <c r="A251" s="25" t="s">
        <v>381</v>
      </c>
      <c r="B251" s="64" t="s">
        <v>382</v>
      </c>
      <c r="C251" s="26" t="s">
        <v>367</v>
      </c>
      <c r="D251" s="27" t="s">
        <v>16</v>
      </c>
      <c r="E251" s="27" t="s">
        <v>17</v>
      </c>
    </row>
    <row r="252" spans="1:5" ht="48">
      <c r="A252" s="47" t="s">
        <v>383</v>
      </c>
      <c r="B252" s="73" t="s">
        <v>384</v>
      </c>
      <c r="C252" s="37" t="s">
        <v>194</v>
      </c>
      <c r="D252" s="27" t="s">
        <v>16</v>
      </c>
      <c r="E252" s="27" t="s">
        <v>17</v>
      </c>
    </row>
    <row r="253" spans="1:5" ht="60">
      <c r="A253" s="41" t="s">
        <v>385</v>
      </c>
      <c r="B253" s="68" t="s">
        <v>198</v>
      </c>
      <c r="C253" s="26" t="s">
        <v>386</v>
      </c>
      <c r="D253" s="27" t="s">
        <v>16</v>
      </c>
      <c r="E253" s="27" t="s">
        <v>17</v>
      </c>
    </row>
    <row r="254" spans="1:5" ht="36">
      <c r="A254" s="42" t="s">
        <v>387</v>
      </c>
      <c r="B254" s="68" t="s">
        <v>62</v>
      </c>
      <c r="C254" s="26" t="s">
        <v>388</v>
      </c>
      <c r="D254" s="27" t="s">
        <v>16</v>
      </c>
      <c r="E254" s="27" t="s">
        <v>17</v>
      </c>
    </row>
    <row r="255" spans="1:5" ht="44.25" customHeight="1">
      <c r="A255" s="33" t="s">
        <v>441</v>
      </c>
      <c r="B255" s="64" t="s">
        <v>79</v>
      </c>
      <c r="C255" s="37" t="s">
        <v>174</v>
      </c>
      <c r="D255" s="27" t="s">
        <v>16</v>
      </c>
      <c r="E255" s="27" t="s">
        <v>17</v>
      </c>
    </row>
    <row r="256" spans="1:5" ht="24">
      <c r="A256" s="25" t="s">
        <v>390</v>
      </c>
      <c r="B256" s="64" t="s">
        <v>79</v>
      </c>
      <c r="C256" s="53" t="s">
        <v>174</v>
      </c>
      <c r="D256" s="27" t="s">
        <v>16</v>
      </c>
      <c r="E256" s="27" t="s">
        <v>17</v>
      </c>
    </row>
    <row r="257" spans="1:11" ht="15" customHeight="1">
      <c r="A257" s="25" t="s">
        <v>391</v>
      </c>
      <c r="B257" s="68" t="s">
        <v>3</v>
      </c>
      <c r="C257" s="25" t="s">
        <v>392</v>
      </c>
      <c r="D257" s="27" t="s">
        <v>16</v>
      </c>
      <c r="E257" s="27" t="s">
        <v>17</v>
      </c>
    </row>
    <row r="258" spans="1:11" ht="24">
      <c r="A258" s="25" t="s">
        <v>393</v>
      </c>
      <c r="B258" s="64" t="s">
        <v>394</v>
      </c>
      <c r="C258" s="26" t="s">
        <v>346</v>
      </c>
      <c r="D258" s="27" t="s">
        <v>16</v>
      </c>
      <c r="E258" s="27" t="s">
        <v>17</v>
      </c>
    </row>
    <row r="259" spans="1:11" ht="24">
      <c r="A259" s="25" t="s">
        <v>395</v>
      </c>
      <c r="B259" s="64" t="s">
        <v>59</v>
      </c>
      <c r="C259" s="26" t="s">
        <v>400</v>
      </c>
      <c r="D259" s="27" t="s">
        <v>16</v>
      </c>
      <c r="E259" s="27" t="s">
        <v>17</v>
      </c>
    </row>
    <row r="260" spans="1:11" ht="15" customHeight="1">
      <c r="A260" s="25" t="s">
        <v>396</v>
      </c>
      <c r="B260" s="64" t="s">
        <v>397</v>
      </c>
      <c r="C260" s="26" t="s">
        <v>229</v>
      </c>
      <c r="D260" s="27" t="s">
        <v>16</v>
      </c>
      <c r="E260" s="27" t="s">
        <v>17</v>
      </c>
    </row>
    <row r="261" spans="1:11" ht="24">
      <c r="A261" s="25" t="s">
        <v>398</v>
      </c>
      <c r="B261" s="64" t="s">
        <v>7</v>
      </c>
      <c r="C261" s="26" t="s">
        <v>399</v>
      </c>
      <c r="D261" s="27" t="s">
        <v>16</v>
      </c>
      <c r="E261" s="27" t="s">
        <v>17</v>
      </c>
    </row>
    <row r="262" spans="1:11" ht="15" customHeight="1">
      <c r="A262" s="25" t="s">
        <v>401</v>
      </c>
      <c r="B262" s="64" t="s">
        <v>338</v>
      </c>
      <c r="C262" s="25" t="s">
        <v>11</v>
      </c>
      <c r="D262" s="27" t="s">
        <v>16</v>
      </c>
      <c r="E262" s="27" t="s">
        <v>17</v>
      </c>
    </row>
    <row r="263" spans="1:11" ht="15" customHeight="1">
      <c r="A263" s="25" t="s">
        <v>402</v>
      </c>
      <c r="B263" s="64" t="s">
        <v>3</v>
      </c>
      <c r="C263" s="26" t="s">
        <v>392</v>
      </c>
      <c r="D263" s="27" t="s">
        <v>16</v>
      </c>
      <c r="E263" s="27" t="s">
        <v>17</v>
      </c>
    </row>
    <row r="264" spans="1:11" ht="24">
      <c r="A264" s="25" t="s">
        <v>403</v>
      </c>
      <c r="B264" s="64" t="s">
        <v>68</v>
      </c>
      <c r="C264" s="25" t="s">
        <v>229</v>
      </c>
      <c r="D264" s="27" t="s">
        <v>16</v>
      </c>
      <c r="E264" s="27" t="s">
        <v>17</v>
      </c>
    </row>
    <row r="265" spans="1:11" s="8" customFormat="1" ht="15" customHeight="1">
      <c r="A265" s="25" t="s">
        <v>404</v>
      </c>
      <c r="B265" s="68" t="s">
        <v>3</v>
      </c>
      <c r="C265" s="25" t="s">
        <v>229</v>
      </c>
      <c r="D265" s="27" t="s">
        <v>16</v>
      </c>
      <c r="E265" s="27" t="s">
        <v>17</v>
      </c>
      <c r="F265" s="9"/>
      <c r="G265" s="9"/>
      <c r="H265" s="9"/>
      <c r="I265" s="9"/>
      <c r="J265" s="9"/>
      <c r="K265" s="9"/>
    </row>
    <row r="266" spans="1:11" ht="24">
      <c r="A266" s="25" t="s">
        <v>405</v>
      </c>
      <c r="B266" s="64"/>
      <c r="C266" s="26"/>
      <c r="D266" s="27" t="s">
        <v>16</v>
      </c>
      <c r="E266" s="27" t="s">
        <v>17</v>
      </c>
      <c r="F266" s="9"/>
      <c r="G266" s="9"/>
      <c r="H266" s="9"/>
      <c r="I266" s="9"/>
      <c r="J266" s="9"/>
      <c r="K266" s="9"/>
    </row>
    <row r="267" spans="1:11" s="8" customFormat="1" ht="36">
      <c r="A267" s="25" t="s">
        <v>406</v>
      </c>
      <c r="B267" s="64" t="s">
        <v>348</v>
      </c>
      <c r="C267" s="27" t="s">
        <v>392</v>
      </c>
      <c r="D267" s="27" t="s">
        <v>16</v>
      </c>
      <c r="E267" s="27" t="s">
        <v>17</v>
      </c>
      <c r="F267" s="9"/>
      <c r="G267" s="9"/>
      <c r="H267" s="9"/>
      <c r="I267" s="9"/>
      <c r="J267" s="9"/>
      <c r="K267" s="9"/>
    </row>
    <row r="268" spans="1:11" ht="15" customHeight="1">
      <c r="A268" s="27" t="s">
        <v>407</v>
      </c>
      <c r="B268" s="64" t="s">
        <v>377</v>
      </c>
      <c r="C268" s="27" t="s">
        <v>392</v>
      </c>
      <c r="D268" s="27" t="s">
        <v>16</v>
      </c>
      <c r="E268" s="27" t="s">
        <v>17</v>
      </c>
    </row>
    <row r="269" spans="1:11" ht="15" customHeight="1">
      <c r="A269" s="27" t="s">
        <v>408</v>
      </c>
      <c r="B269" s="64" t="s">
        <v>196</v>
      </c>
      <c r="C269" s="27" t="s">
        <v>392</v>
      </c>
      <c r="D269" s="27" t="s">
        <v>16</v>
      </c>
      <c r="E269" s="27" t="s">
        <v>17</v>
      </c>
    </row>
    <row r="270" spans="1:11" ht="15" customHeight="1">
      <c r="A270" s="27" t="s">
        <v>409</v>
      </c>
      <c r="B270" s="64" t="s">
        <v>267</v>
      </c>
      <c r="C270" s="27" t="s">
        <v>11</v>
      </c>
      <c r="D270" s="27" t="s">
        <v>16</v>
      </c>
      <c r="E270" s="27" t="s">
        <v>17</v>
      </c>
    </row>
    <row r="271" spans="1:11" ht="15" customHeight="1">
      <c r="A271" s="27" t="s">
        <v>410</v>
      </c>
      <c r="B271" s="64" t="s">
        <v>327</v>
      </c>
      <c r="C271" s="27" t="s">
        <v>11</v>
      </c>
      <c r="D271" s="27" t="s">
        <v>16</v>
      </c>
      <c r="E271" s="27" t="s">
        <v>17</v>
      </c>
    </row>
    <row r="272" spans="1:11" ht="15" customHeight="1">
      <c r="A272" s="27" t="s">
        <v>411</v>
      </c>
      <c r="B272" s="64" t="s">
        <v>267</v>
      </c>
      <c r="C272" s="27" t="s">
        <v>11</v>
      </c>
      <c r="D272" s="27" t="s">
        <v>16</v>
      </c>
      <c r="E272" s="27" t="s">
        <v>17</v>
      </c>
    </row>
    <row r="273" spans="1:5" ht="15" customHeight="1">
      <c r="A273" s="27" t="s">
        <v>413</v>
      </c>
      <c r="B273" s="64" t="s">
        <v>228</v>
      </c>
      <c r="C273" s="27" t="s">
        <v>414</v>
      </c>
      <c r="D273" s="27" t="s">
        <v>16</v>
      </c>
      <c r="E273" s="27" t="s">
        <v>17</v>
      </c>
    </row>
    <row r="274" spans="1:5" ht="15" customHeight="1">
      <c r="A274" s="27" t="s">
        <v>405</v>
      </c>
      <c r="B274" s="64" t="s">
        <v>25</v>
      </c>
      <c r="C274" s="27" t="s">
        <v>415</v>
      </c>
      <c r="D274" s="27" t="s">
        <v>16</v>
      </c>
      <c r="E274" s="27" t="s">
        <v>17</v>
      </c>
    </row>
    <row r="275" spans="1:5" ht="15" customHeight="1">
      <c r="A275" s="27" t="s">
        <v>416</v>
      </c>
      <c r="B275" s="68" t="s">
        <v>27</v>
      </c>
      <c r="C275" s="27" t="s">
        <v>417</v>
      </c>
      <c r="D275" s="27" t="s">
        <v>16</v>
      </c>
      <c r="E275" s="27" t="s">
        <v>17</v>
      </c>
    </row>
    <row r="276" spans="1:5" ht="15" customHeight="1">
      <c r="A276" s="27" t="s">
        <v>418</v>
      </c>
      <c r="B276" s="74" t="s">
        <v>228</v>
      </c>
      <c r="C276" s="26" t="s">
        <v>191</v>
      </c>
      <c r="D276" s="27" t="s">
        <v>16</v>
      </c>
      <c r="E276" s="27" t="s">
        <v>17</v>
      </c>
    </row>
    <row r="277" spans="1:5" ht="15" customHeight="1">
      <c r="A277" s="27" t="s">
        <v>419</v>
      </c>
      <c r="B277" s="64" t="s">
        <v>228</v>
      </c>
      <c r="C277" s="27" t="s">
        <v>392</v>
      </c>
      <c r="D277" s="27" t="s">
        <v>16</v>
      </c>
      <c r="E277" s="27" t="s">
        <v>17</v>
      </c>
    </row>
    <row r="278" spans="1:5" ht="15" customHeight="1">
      <c r="A278" s="27" t="s">
        <v>420</v>
      </c>
      <c r="B278" s="64" t="s">
        <v>421</v>
      </c>
      <c r="C278" s="27" t="s">
        <v>392</v>
      </c>
      <c r="D278" s="27" t="s">
        <v>16</v>
      </c>
      <c r="E278" s="27" t="s">
        <v>17</v>
      </c>
    </row>
    <row r="279" spans="1:5" ht="15" customHeight="1">
      <c r="A279" s="27" t="s">
        <v>422</v>
      </c>
      <c r="B279" s="64" t="s">
        <v>241</v>
      </c>
      <c r="C279" s="27" t="s">
        <v>392</v>
      </c>
      <c r="D279" s="27" t="s">
        <v>16</v>
      </c>
      <c r="E279" s="27" t="s">
        <v>17</v>
      </c>
    </row>
    <row r="280" spans="1:5" ht="15" customHeight="1">
      <c r="A280" s="27" t="s">
        <v>424</v>
      </c>
      <c r="B280" s="64" t="s">
        <v>425</v>
      </c>
      <c r="C280" s="27" t="s">
        <v>392</v>
      </c>
      <c r="D280" s="27" t="s">
        <v>16</v>
      </c>
      <c r="E280" s="27" t="s">
        <v>17</v>
      </c>
    </row>
    <row r="281" spans="1:5" ht="15" customHeight="1">
      <c r="A281" s="27" t="s">
        <v>426</v>
      </c>
      <c r="B281" s="64" t="s">
        <v>241</v>
      </c>
      <c r="C281" s="27" t="s">
        <v>392</v>
      </c>
      <c r="D281" s="27" t="s">
        <v>16</v>
      </c>
      <c r="E281" s="27" t="s">
        <v>17</v>
      </c>
    </row>
    <row r="282" spans="1:5" ht="15" customHeight="1">
      <c r="A282" s="27" t="s">
        <v>427</v>
      </c>
      <c r="B282" s="64" t="s">
        <v>428</v>
      </c>
      <c r="C282" s="27" t="s">
        <v>229</v>
      </c>
      <c r="D282" s="27" t="s">
        <v>16</v>
      </c>
      <c r="E282" s="27" t="s">
        <v>17</v>
      </c>
    </row>
    <row r="283" spans="1:5" ht="15" customHeight="1">
      <c r="A283" s="27" t="s">
        <v>429</v>
      </c>
      <c r="B283" s="68" t="s">
        <v>62</v>
      </c>
      <c r="C283" s="27" t="s">
        <v>346</v>
      </c>
      <c r="D283" s="27" t="s">
        <v>16</v>
      </c>
      <c r="E283" s="27" t="s">
        <v>17</v>
      </c>
    </row>
    <row r="284" spans="1:5" ht="15" customHeight="1">
      <c r="A284" s="27" t="s">
        <v>430</v>
      </c>
      <c r="B284" s="68" t="s">
        <v>27</v>
      </c>
      <c r="C284" s="27" t="s">
        <v>417</v>
      </c>
      <c r="D284" s="27" t="s">
        <v>16</v>
      </c>
      <c r="E284" s="27" t="s">
        <v>17</v>
      </c>
    </row>
    <row r="285" spans="1:5" ht="15" customHeight="1">
      <c r="A285" s="27" t="s">
        <v>431</v>
      </c>
      <c r="B285" s="64" t="s">
        <v>270</v>
      </c>
      <c r="C285" s="27" t="s">
        <v>392</v>
      </c>
      <c r="D285" s="27" t="s">
        <v>16</v>
      </c>
      <c r="E285" s="27" t="s">
        <v>17</v>
      </c>
    </row>
    <row r="286" spans="1:5" ht="15" customHeight="1">
      <c r="A286" s="27" t="s">
        <v>432</v>
      </c>
      <c r="B286" s="64" t="s">
        <v>433</v>
      </c>
      <c r="C286" s="26" t="s">
        <v>56</v>
      </c>
      <c r="D286" s="27" t="s">
        <v>16</v>
      </c>
      <c r="E286" s="27" t="s">
        <v>17</v>
      </c>
    </row>
    <row r="287" spans="1:5" ht="15" customHeight="1">
      <c r="A287" s="27" t="s">
        <v>434</v>
      </c>
      <c r="B287" s="64" t="s">
        <v>435</v>
      </c>
      <c r="C287" s="27" t="s">
        <v>392</v>
      </c>
      <c r="D287" s="27" t="s">
        <v>16</v>
      </c>
      <c r="E287" s="27" t="s">
        <v>17</v>
      </c>
    </row>
    <row r="288" spans="1:5" ht="15" customHeight="1">
      <c r="A288" s="27" t="s">
        <v>436</v>
      </c>
      <c r="B288" s="64" t="s">
        <v>435</v>
      </c>
      <c r="C288" s="27" t="s">
        <v>392</v>
      </c>
      <c r="D288" s="27" t="s">
        <v>16</v>
      </c>
      <c r="E288" s="27" t="s">
        <v>17</v>
      </c>
    </row>
    <row r="289" spans="1:5" ht="15" customHeight="1">
      <c r="A289" s="27" t="s">
        <v>437</v>
      </c>
      <c r="B289" s="64" t="s">
        <v>435</v>
      </c>
      <c r="C289" s="27" t="s">
        <v>392</v>
      </c>
      <c r="D289" s="27" t="s">
        <v>16</v>
      </c>
      <c r="E289" s="27" t="s">
        <v>17</v>
      </c>
    </row>
    <row r="290" spans="1:5" ht="15" customHeight="1">
      <c r="A290" s="27" t="s">
        <v>438</v>
      </c>
      <c r="B290" s="64" t="s">
        <v>241</v>
      </c>
      <c r="C290" s="27" t="s">
        <v>212</v>
      </c>
      <c r="D290" s="27" t="s">
        <v>16</v>
      </c>
      <c r="E290" s="27" t="s">
        <v>17</v>
      </c>
    </row>
    <row r="291" spans="1:5" ht="15" customHeight="1">
      <c r="A291" s="27" t="s">
        <v>439</v>
      </c>
      <c r="B291" s="64" t="s">
        <v>225</v>
      </c>
      <c r="C291" s="27" t="s">
        <v>222</v>
      </c>
      <c r="D291" s="27" t="s">
        <v>16</v>
      </c>
      <c r="E291" s="27" t="s">
        <v>17</v>
      </c>
    </row>
    <row r="292" spans="1:5" ht="15" customHeight="1">
      <c r="A292" s="27" t="s">
        <v>440</v>
      </c>
      <c r="B292" s="68" t="s">
        <v>59</v>
      </c>
      <c r="C292" s="27" t="s">
        <v>441</v>
      </c>
      <c r="D292" s="27" t="s">
        <v>16</v>
      </c>
      <c r="E292" s="27" t="s">
        <v>17</v>
      </c>
    </row>
    <row r="293" spans="1:5" ht="15" customHeight="1">
      <c r="A293" s="27" t="s">
        <v>442</v>
      </c>
      <c r="B293" s="64" t="s">
        <v>291</v>
      </c>
      <c r="C293" s="27" t="s">
        <v>428</v>
      </c>
      <c r="D293" s="27" t="s">
        <v>16</v>
      </c>
      <c r="E293" s="27" t="s">
        <v>17</v>
      </c>
    </row>
    <row r="294" spans="1:5" ht="15" customHeight="1">
      <c r="A294" s="27" t="s">
        <v>443</v>
      </c>
      <c r="B294" s="64" t="s">
        <v>241</v>
      </c>
      <c r="C294" s="27" t="s">
        <v>325</v>
      </c>
      <c r="D294" s="54" t="s">
        <v>423</v>
      </c>
      <c r="E294" s="27" t="s">
        <v>17</v>
      </c>
    </row>
    <row r="295" spans="1:5" ht="15" customHeight="1">
      <c r="A295" s="27" t="s">
        <v>444</v>
      </c>
      <c r="B295" s="68" t="s">
        <v>228</v>
      </c>
      <c r="C295" s="27" t="s">
        <v>212</v>
      </c>
      <c r="D295" s="54" t="s">
        <v>423</v>
      </c>
      <c r="E295" s="27" t="s">
        <v>17</v>
      </c>
    </row>
    <row r="296" spans="1:5" ht="15" customHeight="1">
      <c r="A296" s="27" t="s">
        <v>445</v>
      </c>
      <c r="B296" s="64" t="s">
        <v>446</v>
      </c>
      <c r="C296" s="26" t="s">
        <v>392</v>
      </c>
      <c r="D296" s="54" t="s">
        <v>16</v>
      </c>
      <c r="E296" s="27" t="s">
        <v>17</v>
      </c>
    </row>
    <row r="297" spans="1:5" ht="15" customHeight="1">
      <c r="A297" s="27" t="s">
        <v>447</v>
      </c>
      <c r="B297" s="64" t="s">
        <v>274</v>
      </c>
      <c r="C297" s="27" t="s">
        <v>448</v>
      </c>
      <c r="D297" s="54" t="s">
        <v>16</v>
      </c>
      <c r="E297" s="27" t="s">
        <v>17</v>
      </c>
    </row>
    <row r="298" spans="1:5" ht="15" customHeight="1">
      <c r="A298" s="27" t="s">
        <v>449</v>
      </c>
      <c r="B298" s="72" t="s">
        <v>241</v>
      </c>
      <c r="C298" s="27" t="s">
        <v>450</v>
      </c>
      <c r="D298" s="54" t="s">
        <v>16</v>
      </c>
      <c r="E298" s="27" t="s">
        <v>17</v>
      </c>
    </row>
    <row r="299" spans="1:5" ht="15" customHeight="1">
      <c r="A299" s="27" t="s">
        <v>451</v>
      </c>
      <c r="B299" s="72" t="s">
        <v>241</v>
      </c>
      <c r="C299" s="27" t="s">
        <v>450</v>
      </c>
      <c r="D299" s="54" t="s">
        <v>16</v>
      </c>
      <c r="E299" s="27" t="s">
        <v>17</v>
      </c>
    </row>
    <row r="300" spans="1:5" ht="15" customHeight="1">
      <c r="A300" s="27" t="s">
        <v>452</v>
      </c>
      <c r="B300" s="68" t="s">
        <v>58</v>
      </c>
      <c r="C300" s="27" t="s">
        <v>450</v>
      </c>
      <c r="D300" s="54" t="s">
        <v>16</v>
      </c>
      <c r="E300" s="27" t="s">
        <v>17</v>
      </c>
    </row>
    <row r="301" spans="1:5" ht="15" customHeight="1">
      <c r="A301" s="27" t="s">
        <v>453</v>
      </c>
      <c r="B301" s="72" t="s">
        <v>241</v>
      </c>
      <c r="C301" s="27" t="s">
        <v>450</v>
      </c>
      <c r="D301" s="54" t="s">
        <v>16</v>
      </c>
      <c r="E301" s="27" t="s">
        <v>17</v>
      </c>
    </row>
    <row r="302" spans="1:5" ht="15" customHeight="1">
      <c r="A302" s="27" t="s">
        <v>454</v>
      </c>
      <c r="B302" s="68" t="s">
        <v>228</v>
      </c>
      <c r="C302" s="27" t="s">
        <v>450</v>
      </c>
      <c r="D302" s="54" t="s">
        <v>16</v>
      </c>
      <c r="E302" s="27" t="s">
        <v>17</v>
      </c>
    </row>
    <row r="303" spans="1:5" ht="15" customHeight="1">
      <c r="A303" s="27" t="s">
        <v>455</v>
      </c>
      <c r="B303" s="72" t="s">
        <v>241</v>
      </c>
      <c r="C303" s="27" t="s">
        <v>450</v>
      </c>
      <c r="D303" s="54" t="s">
        <v>16</v>
      </c>
      <c r="E303" s="27" t="s">
        <v>17</v>
      </c>
    </row>
    <row r="304" spans="1:5" ht="15" customHeight="1">
      <c r="A304" s="27" t="s">
        <v>456</v>
      </c>
      <c r="B304" s="72" t="s">
        <v>241</v>
      </c>
      <c r="C304" s="27" t="s">
        <v>450</v>
      </c>
      <c r="D304" s="54" t="s">
        <v>16</v>
      </c>
      <c r="E304" s="27" t="s">
        <v>17</v>
      </c>
    </row>
    <row r="305" spans="1:5" ht="15" customHeight="1">
      <c r="A305" s="27" t="s">
        <v>457</v>
      </c>
      <c r="B305" s="68" t="s">
        <v>458</v>
      </c>
      <c r="C305" s="27" t="s">
        <v>212</v>
      </c>
      <c r="D305" s="54" t="s">
        <v>423</v>
      </c>
      <c r="E305" s="27" t="s">
        <v>17</v>
      </c>
    </row>
    <row r="306" spans="1:5" ht="15" customHeight="1">
      <c r="A306" s="41" t="s">
        <v>462</v>
      </c>
      <c r="B306" s="68" t="s">
        <v>63</v>
      </c>
      <c r="C306" s="27" t="s">
        <v>11</v>
      </c>
      <c r="D306" s="54" t="s">
        <v>16</v>
      </c>
      <c r="E306" s="27" t="s">
        <v>17</v>
      </c>
    </row>
    <row r="307" spans="1:5" ht="15" customHeight="1">
      <c r="A307" s="33" t="s">
        <v>463</v>
      </c>
      <c r="B307" s="68" t="s">
        <v>464</v>
      </c>
      <c r="C307" s="27" t="s">
        <v>11</v>
      </c>
      <c r="D307" s="54" t="s">
        <v>16</v>
      </c>
      <c r="E307" s="27" t="s">
        <v>17</v>
      </c>
    </row>
    <row r="308" spans="1:5" ht="15" customHeight="1">
      <c r="A308" s="27" t="s">
        <v>465</v>
      </c>
      <c r="B308" s="64" t="s">
        <v>241</v>
      </c>
      <c r="C308" s="27" t="s">
        <v>392</v>
      </c>
      <c r="D308" s="54" t="s">
        <v>466</v>
      </c>
      <c r="E308" s="27" t="s">
        <v>17</v>
      </c>
    </row>
    <row r="309" spans="1:5" ht="15" customHeight="1">
      <c r="A309" s="27" t="s">
        <v>467</v>
      </c>
      <c r="B309" s="64" t="s">
        <v>40</v>
      </c>
      <c r="C309" s="27" t="s">
        <v>468</v>
      </c>
      <c r="D309" s="54" t="s">
        <v>16</v>
      </c>
      <c r="E309" s="27" t="s">
        <v>17</v>
      </c>
    </row>
    <row r="310" spans="1:5" ht="15" customHeight="1">
      <c r="A310" s="27" t="s">
        <v>469</v>
      </c>
      <c r="B310" s="68" t="s">
        <v>3</v>
      </c>
      <c r="C310" s="27" t="s">
        <v>470</v>
      </c>
      <c r="D310" s="54" t="s">
        <v>16</v>
      </c>
      <c r="E310" s="27" t="s">
        <v>17</v>
      </c>
    </row>
    <row r="311" spans="1:5" ht="15" customHeight="1">
      <c r="A311" s="27" t="s">
        <v>471</v>
      </c>
      <c r="B311" s="68" t="s">
        <v>58</v>
      </c>
      <c r="C311" s="27" t="s">
        <v>473</v>
      </c>
      <c r="D311" s="54" t="s">
        <v>472</v>
      </c>
      <c r="E311" s="27" t="s">
        <v>17</v>
      </c>
    </row>
    <row r="312" spans="1:5" ht="15" customHeight="1">
      <c r="A312" s="27" t="s">
        <v>474</v>
      </c>
      <c r="B312" s="64" t="s">
        <v>425</v>
      </c>
      <c r="C312" s="27" t="s">
        <v>392</v>
      </c>
      <c r="D312" s="54" t="s">
        <v>466</v>
      </c>
      <c r="E312" s="27" t="s">
        <v>17</v>
      </c>
    </row>
    <row r="313" spans="1:5" ht="15" customHeight="1">
      <c r="A313" s="27" t="s">
        <v>475</v>
      </c>
      <c r="B313" s="64" t="s">
        <v>225</v>
      </c>
      <c r="C313" s="27" t="s">
        <v>476</v>
      </c>
      <c r="D313" s="54" t="s">
        <v>466</v>
      </c>
      <c r="E313" s="27" t="s">
        <v>17</v>
      </c>
    </row>
    <row r="314" spans="1:5" ht="15" customHeight="1">
      <c r="A314" s="27" t="s">
        <v>477</v>
      </c>
      <c r="B314" s="64" t="s">
        <v>241</v>
      </c>
      <c r="C314" s="27" t="s">
        <v>414</v>
      </c>
      <c r="D314" s="54" t="s">
        <v>630</v>
      </c>
      <c r="E314" s="27" t="s">
        <v>17</v>
      </c>
    </row>
    <row r="315" spans="1:5" ht="15" customHeight="1">
      <c r="A315" s="27" t="s">
        <v>478</v>
      </c>
      <c r="B315" s="64" t="s">
        <v>479</v>
      </c>
      <c r="C315" s="27" t="s">
        <v>212</v>
      </c>
      <c r="D315" s="54" t="s">
        <v>509</v>
      </c>
      <c r="E315" s="27" t="s">
        <v>17</v>
      </c>
    </row>
    <row r="316" spans="1:5" ht="15" customHeight="1">
      <c r="A316" s="41" t="s">
        <v>480</v>
      </c>
      <c r="B316" s="68" t="s">
        <v>58</v>
      </c>
      <c r="C316" s="27" t="s">
        <v>481</v>
      </c>
      <c r="D316" s="54" t="s">
        <v>466</v>
      </c>
      <c r="E316" s="27" t="s">
        <v>17</v>
      </c>
    </row>
    <row r="317" spans="1:5" ht="15" customHeight="1">
      <c r="A317" s="41" t="s">
        <v>482</v>
      </c>
      <c r="B317" s="68" t="s">
        <v>58</v>
      </c>
      <c r="C317" s="27" t="s">
        <v>392</v>
      </c>
      <c r="D317" s="54" t="s">
        <v>16</v>
      </c>
      <c r="E317" s="27" t="s">
        <v>17</v>
      </c>
    </row>
    <row r="318" spans="1:5" ht="15" customHeight="1">
      <c r="A318" s="41" t="s">
        <v>483</v>
      </c>
      <c r="B318" s="68" t="s">
        <v>375</v>
      </c>
      <c r="C318" s="27" t="s">
        <v>460</v>
      </c>
      <c r="D318" s="27" t="s">
        <v>16</v>
      </c>
      <c r="E318" s="27" t="s">
        <v>17</v>
      </c>
    </row>
    <row r="319" spans="1:5" ht="15" customHeight="1">
      <c r="A319" s="33" t="s">
        <v>484</v>
      </c>
      <c r="B319" s="68" t="s">
        <v>3</v>
      </c>
      <c r="C319" s="27" t="s">
        <v>267</v>
      </c>
      <c r="D319" s="54" t="s">
        <v>466</v>
      </c>
      <c r="E319" s="27" t="s">
        <v>17</v>
      </c>
    </row>
    <row r="320" spans="1:5" ht="15" customHeight="1">
      <c r="A320" s="27" t="s">
        <v>486</v>
      </c>
      <c r="B320" s="68" t="s">
        <v>40</v>
      </c>
      <c r="C320" s="27" t="s">
        <v>487</v>
      </c>
      <c r="D320" s="27" t="s">
        <v>16</v>
      </c>
      <c r="E320" s="27" t="s">
        <v>17</v>
      </c>
    </row>
    <row r="321" spans="1:5" ht="15" customHeight="1">
      <c r="A321" s="27" t="s">
        <v>488</v>
      </c>
      <c r="B321" s="64" t="s">
        <v>489</v>
      </c>
      <c r="C321" s="27" t="s">
        <v>392</v>
      </c>
      <c r="D321" s="27" t="s">
        <v>16</v>
      </c>
      <c r="E321" s="27" t="s">
        <v>17</v>
      </c>
    </row>
    <row r="322" spans="1:5" ht="15" customHeight="1">
      <c r="A322" s="27" t="s">
        <v>490</v>
      </c>
      <c r="B322" s="64" t="s">
        <v>491</v>
      </c>
      <c r="C322" s="27" t="s">
        <v>325</v>
      </c>
      <c r="D322" s="54" t="s">
        <v>16</v>
      </c>
      <c r="E322" s="55" t="s">
        <v>17</v>
      </c>
    </row>
    <row r="323" spans="1:5" ht="15" customHeight="1">
      <c r="A323" s="27" t="s">
        <v>492</v>
      </c>
      <c r="B323" s="64" t="s">
        <v>458</v>
      </c>
      <c r="C323" s="27" t="s">
        <v>392</v>
      </c>
      <c r="D323" s="54" t="s">
        <v>16</v>
      </c>
      <c r="E323" s="27" t="s">
        <v>17</v>
      </c>
    </row>
    <row r="324" spans="1:5" ht="15" customHeight="1">
      <c r="A324" s="27" t="s">
        <v>493</v>
      </c>
      <c r="B324" s="64" t="s">
        <v>394</v>
      </c>
      <c r="C324" s="26" t="s">
        <v>37</v>
      </c>
      <c r="D324" s="54" t="s">
        <v>494</v>
      </c>
      <c r="E324" s="27" t="s">
        <v>17</v>
      </c>
    </row>
    <row r="325" spans="1:5" ht="15" customHeight="1">
      <c r="A325" s="27" t="s">
        <v>495</v>
      </c>
      <c r="B325" s="64" t="s">
        <v>491</v>
      </c>
      <c r="C325" s="27" t="s">
        <v>487</v>
      </c>
      <c r="D325" s="54" t="s">
        <v>496</v>
      </c>
      <c r="E325" s="55" t="s">
        <v>17</v>
      </c>
    </row>
    <row r="326" spans="1:5" ht="15" customHeight="1">
      <c r="A326" s="27" t="s">
        <v>497</v>
      </c>
      <c r="B326" s="68" t="s">
        <v>3</v>
      </c>
      <c r="C326" s="27" t="s">
        <v>503</v>
      </c>
      <c r="D326" s="54" t="s">
        <v>16</v>
      </c>
      <c r="E326" s="55" t="s">
        <v>17</v>
      </c>
    </row>
    <row r="327" spans="1:5" ht="15" customHeight="1">
      <c r="A327" s="27" t="s">
        <v>498</v>
      </c>
      <c r="B327" s="64" t="s">
        <v>499</v>
      </c>
      <c r="C327" s="27" t="s">
        <v>441</v>
      </c>
      <c r="D327" s="54" t="s">
        <v>500</v>
      </c>
      <c r="E327" s="27" t="s">
        <v>17</v>
      </c>
    </row>
    <row r="328" spans="1:5" ht="15" customHeight="1">
      <c r="A328" s="27" t="s">
        <v>501</v>
      </c>
      <c r="B328" s="64" t="s">
        <v>317</v>
      </c>
      <c r="C328" s="27" t="s">
        <v>502</v>
      </c>
      <c r="D328" s="54" t="s">
        <v>504</v>
      </c>
      <c r="E328" s="27" t="s">
        <v>17</v>
      </c>
    </row>
    <row r="329" spans="1:5" ht="15" customHeight="1">
      <c r="A329" s="27" t="s">
        <v>505</v>
      </c>
      <c r="B329" s="64" t="s">
        <v>506</v>
      </c>
      <c r="C329" s="27" t="s">
        <v>507</v>
      </c>
      <c r="D329" s="54" t="s">
        <v>504</v>
      </c>
      <c r="E329" s="27" t="s">
        <v>17</v>
      </c>
    </row>
    <row r="330" spans="1:5" ht="15" customHeight="1">
      <c r="A330" s="27" t="s">
        <v>497</v>
      </c>
      <c r="B330" s="64" t="s">
        <v>270</v>
      </c>
      <c r="C330" s="27" t="s">
        <v>510</v>
      </c>
      <c r="D330" s="54" t="s">
        <v>504</v>
      </c>
      <c r="E330" s="27" t="s">
        <v>17</v>
      </c>
    </row>
    <row r="331" spans="1:5" ht="15" customHeight="1">
      <c r="A331" s="27" t="s">
        <v>511</v>
      </c>
      <c r="B331" s="64" t="s">
        <v>512</v>
      </c>
      <c r="C331" s="27" t="s">
        <v>392</v>
      </c>
      <c r="D331" s="54" t="s">
        <v>16</v>
      </c>
      <c r="E331" s="27" t="s">
        <v>17</v>
      </c>
    </row>
    <row r="332" spans="1:5" ht="15" customHeight="1">
      <c r="A332" s="27" t="s">
        <v>513</v>
      </c>
      <c r="B332" s="64" t="s">
        <v>514</v>
      </c>
      <c r="C332" s="27" t="s">
        <v>414</v>
      </c>
      <c r="D332" s="54" t="s">
        <v>16</v>
      </c>
      <c r="E332" s="27" t="s">
        <v>17</v>
      </c>
    </row>
    <row r="333" spans="1:5" ht="15" customHeight="1">
      <c r="A333" s="27" t="s">
        <v>515</v>
      </c>
      <c r="B333" s="68" t="s">
        <v>375</v>
      </c>
      <c r="C333" s="27" t="s">
        <v>516</v>
      </c>
      <c r="D333" s="54" t="s">
        <v>16</v>
      </c>
      <c r="E333" s="27" t="s">
        <v>17</v>
      </c>
    </row>
    <row r="334" spans="1:5" s="8" customFormat="1" ht="15" customHeight="1">
      <c r="A334" s="27" t="s">
        <v>517</v>
      </c>
      <c r="B334" s="64" t="s">
        <v>514</v>
      </c>
      <c r="C334" s="27" t="s">
        <v>392</v>
      </c>
      <c r="D334" s="54" t="s">
        <v>16</v>
      </c>
      <c r="E334" s="27" t="s">
        <v>17</v>
      </c>
    </row>
    <row r="335" spans="1:5" ht="15" customHeight="1">
      <c r="A335" s="27" t="s">
        <v>519</v>
      </c>
      <c r="B335" s="64" t="s">
        <v>3</v>
      </c>
      <c r="C335" s="27" t="s">
        <v>399</v>
      </c>
      <c r="D335" s="54" t="s">
        <v>520</v>
      </c>
      <c r="E335" s="27" t="s">
        <v>17</v>
      </c>
    </row>
    <row r="336" spans="1:5" ht="15" customHeight="1">
      <c r="A336" s="27" t="s">
        <v>521</v>
      </c>
      <c r="B336" s="71" t="s">
        <v>27</v>
      </c>
      <c r="C336" s="27" t="s">
        <v>164</v>
      </c>
      <c r="D336" s="54" t="s">
        <v>509</v>
      </c>
      <c r="E336" s="27" t="s">
        <v>17</v>
      </c>
    </row>
    <row r="337" spans="1:5" ht="15" customHeight="1">
      <c r="A337" s="27" t="s">
        <v>522</v>
      </c>
      <c r="B337" s="71" t="s">
        <v>27</v>
      </c>
      <c r="C337" s="27" t="s">
        <v>196</v>
      </c>
      <c r="D337" s="54" t="s">
        <v>509</v>
      </c>
      <c r="E337" s="27" t="s">
        <v>17</v>
      </c>
    </row>
    <row r="338" spans="1:5" ht="15" customHeight="1">
      <c r="A338" s="41" t="s">
        <v>523</v>
      </c>
      <c r="B338" s="68" t="s">
        <v>70</v>
      </c>
      <c r="C338" s="27" t="s">
        <v>204</v>
      </c>
      <c r="D338" s="54" t="s">
        <v>509</v>
      </c>
      <c r="E338" s="27" t="s">
        <v>17</v>
      </c>
    </row>
    <row r="339" spans="1:5" ht="15" customHeight="1">
      <c r="A339" s="41" t="s">
        <v>524</v>
      </c>
      <c r="B339" s="68" t="s">
        <v>228</v>
      </c>
      <c r="C339" s="27" t="s">
        <v>204</v>
      </c>
      <c r="D339" s="54" t="s">
        <v>509</v>
      </c>
      <c r="E339" s="27" t="s">
        <v>17</v>
      </c>
    </row>
    <row r="340" spans="1:5" ht="15" customHeight="1">
      <c r="A340" s="41" t="s">
        <v>525</v>
      </c>
      <c r="B340" s="69" t="s">
        <v>219</v>
      </c>
      <c r="C340" s="27" t="s">
        <v>526</v>
      </c>
      <c r="D340" s="54" t="s">
        <v>509</v>
      </c>
      <c r="E340" s="27" t="s">
        <v>17</v>
      </c>
    </row>
    <row r="341" spans="1:5" ht="15" customHeight="1">
      <c r="A341" s="41" t="s">
        <v>527</v>
      </c>
      <c r="B341" s="68" t="s">
        <v>71</v>
      </c>
      <c r="C341" s="27" t="s">
        <v>529</v>
      </c>
      <c r="D341" s="54" t="s">
        <v>509</v>
      </c>
      <c r="E341" s="27" t="s">
        <v>17</v>
      </c>
    </row>
    <row r="342" spans="1:5" ht="15" customHeight="1">
      <c r="A342" s="41" t="s">
        <v>528</v>
      </c>
      <c r="B342" s="68" t="s">
        <v>132</v>
      </c>
      <c r="C342" s="26" t="s">
        <v>71</v>
      </c>
      <c r="D342" s="54" t="s">
        <v>509</v>
      </c>
      <c r="E342" s="27" t="s">
        <v>17</v>
      </c>
    </row>
    <row r="343" spans="1:5" ht="15" customHeight="1">
      <c r="A343" s="56" t="s">
        <v>530</v>
      </c>
      <c r="B343" s="73" t="s">
        <v>384</v>
      </c>
      <c r="C343" s="27" t="s">
        <v>510</v>
      </c>
      <c r="D343" s="54" t="s">
        <v>509</v>
      </c>
      <c r="E343" s="27" t="s">
        <v>17</v>
      </c>
    </row>
    <row r="344" spans="1:5" ht="15" customHeight="1">
      <c r="A344" s="49" t="s">
        <v>531</v>
      </c>
      <c r="B344" s="68" t="s">
        <v>83</v>
      </c>
      <c r="C344" s="27" t="s">
        <v>532</v>
      </c>
      <c r="D344" s="54" t="s">
        <v>509</v>
      </c>
      <c r="E344" s="27" t="s">
        <v>17</v>
      </c>
    </row>
    <row r="345" spans="1:5" ht="15" customHeight="1">
      <c r="A345" s="41" t="s">
        <v>533</v>
      </c>
      <c r="B345" s="68" t="s">
        <v>83</v>
      </c>
      <c r="C345" s="27" t="s">
        <v>532</v>
      </c>
      <c r="D345" s="54" t="s">
        <v>509</v>
      </c>
      <c r="E345" s="27" t="s">
        <v>17</v>
      </c>
    </row>
    <row r="346" spans="1:5" ht="15" customHeight="1">
      <c r="A346" s="27" t="s">
        <v>463</v>
      </c>
      <c r="B346" s="64" t="s">
        <v>151</v>
      </c>
      <c r="C346" s="27" t="s">
        <v>325</v>
      </c>
      <c r="D346" s="54" t="s">
        <v>509</v>
      </c>
      <c r="E346" s="27" t="s">
        <v>17</v>
      </c>
    </row>
    <row r="347" spans="1:5" ht="15" customHeight="1">
      <c r="A347" s="48" t="s">
        <v>534</v>
      </c>
      <c r="B347" s="73" t="s">
        <v>241</v>
      </c>
      <c r="C347" s="45" t="s">
        <v>242</v>
      </c>
      <c r="D347" s="54" t="s">
        <v>509</v>
      </c>
      <c r="E347" s="27" t="s">
        <v>17</v>
      </c>
    </row>
    <row r="348" spans="1:5" ht="15" customHeight="1">
      <c r="A348" s="41" t="s">
        <v>535</v>
      </c>
      <c r="B348" s="68" t="s">
        <v>3</v>
      </c>
      <c r="C348" s="27" t="s">
        <v>27</v>
      </c>
      <c r="D348" s="54" t="s">
        <v>509</v>
      </c>
      <c r="E348" s="27" t="s">
        <v>17</v>
      </c>
    </row>
    <row r="349" spans="1:5" ht="15" customHeight="1">
      <c r="A349" s="41" t="s">
        <v>536</v>
      </c>
      <c r="B349" s="68" t="s">
        <v>27</v>
      </c>
      <c r="C349" s="27" t="s">
        <v>213</v>
      </c>
      <c r="D349" s="54" t="s">
        <v>509</v>
      </c>
      <c r="E349" s="27" t="s">
        <v>17</v>
      </c>
    </row>
    <row r="350" spans="1:5" ht="15" customHeight="1">
      <c r="A350" s="57" t="s">
        <v>541</v>
      </c>
      <c r="B350" s="68" t="s">
        <v>27</v>
      </c>
      <c r="C350" s="27" t="s">
        <v>213</v>
      </c>
      <c r="D350" s="54" t="s">
        <v>509</v>
      </c>
      <c r="E350" s="27" t="s">
        <v>17</v>
      </c>
    </row>
    <row r="351" spans="1:5" ht="15" customHeight="1">
      <c r="A351" s="42" t="s">
        <v>542</v>
      </c>
      <c r="B351" s="68" t="s">
        <v>40</v>
      </c>
      <c r="C351" s="33" t="s">
        <v>72</v>
      </c>
      <c r="D351" s="54" t="s">
        <v>509</v>
      </c>
      <c r="E351" s="27" t="s">
        <v>17</v>
      </c>
    </row>
    <row r="352" spans="1:5" ht="15" customHeight="1">
      <c r="A352" s="58" t="s">
        <v>537</v>
      </c>
      <c r="B352" s="68" t="s">
        <v>63</v>
      </c>
      <c r="C352" s="27" t="s">
        <v>538</v>
      </c>
      <c r="D352" s="54" t="s">
        <v>509</v>
      </c>
      <c r="E352" s="27" t="s">
        <v>17</v>
      </c>
    </row>
    <row r="353" spans="1:5" ht="15" customHeight="1">
      <c r="A353" s="33" t="s">
        <v>463</v>
      </c>
      <c r="B353" s="68" t="s">
        <v>464</v>
      </c>
      <c r="C353" s="27" t="s">
        <v>11</v>
      </c>
      <c r="D353" s="54" t="s">
        <v>509</v>
      </c>
      <c r="E353" s="27" t="s">
        <v>17</v>
      </c>
    </row>
    <row r="354" spans="1:5" ht="15" customHeight="1">
      <c r="A354" s="46" t="s">
        <v>539</v>
      </c>
      <c r="B354" s="69" t="s">
        <v>83</v>
      </c>
      <c r="C354" s="27" t="s">
        <v>222</v>
      </c>
      <c r="D354" s="54" t="s">
        <v>509</v>
      </c>
      <c r="E354" s="27" t="s">
        <v>17</v>
      </c>
    </row>
    <row r="355" spans="1:5" ht="15" customHeight="1">
      <c r="A355" s="42" t="s">
        <v>540</v>
      </c>
      <c r="B355" s="68" t="s">
        <v>3</v>
      </c>
      <c r="C355" s="27" t="s">
        <v>133</v>
      </c>
      <c r="D355" s="54" t="s">
        <v>544</v>
      </c>
      <c r="E355" s="27" t="s">
        <v>545</v>
      </c>
    </row>
    <row r="356" spans="1:5" ht="15" customHeight="1">
      <c r="A356" s="48" t="s">
        <v>543</v>
      </c>
      <c r="B356" s="73" t="s">
        <v>241</v>
      </c>
      <c r="C356" s="27" t="s">
        <v>460</v>
      </c>
      <c r="D356" s="54" t="s">
        <v>509</v>
      </c>
      <c r="E356" s="27" t="s">
        <v>17</v>
      </c>
    </row>
    <row r="357" spans="1:5" s="9" customFormat="1" ht="15" customHeight="1">
      <c r="A357" s="41" t="s">
        <v>546</v>
      </c>
      <c r="B357" s="68" t="s">
        <v>274</v>
      </c>
      <c r="C357" s="27" t="s">
        <v>547</v>
      </c>
      <c r="D357" s="54" t="s">
        <v>548</v>
      </c>
      <c r="E357" s="27" t="s">
        <v>17</v>
      </c>
    </row>
    <row r="358" spans="1:5" ht="15" customHeight="1">
      <c r="A358" s="33" t="s">
        <v>549</v>
      </c>
      <c r="B358" s="73" t="s">
        <v>241</v>
      </c>
      <c r="C358" s="27" t="s">
        <v>399</v>
      </c>
      <c r="D358" s="54" t="s">
        <v>550</v>
      </c>
      <c r="E358" s="27" t="s">
        <v>17</v>
      </c>
    </row>
    <row r="359" spans="1:5" ht="15" customHeight="1">
      <c r="A359" s="41" t="s">
        <v>551</v>
      </c>
      <c r="B359" s="69" t="s">
        <v>242</v>
      </c>
      <c r="C359" s="27" t="s">
        <v>63</v>
      </c>
      <c r="D359" s="54" t="s">
        <v>16</v>
      </c>
      <c r="E359" s="27" t="s">
        <v>17</v>
      </c>
    </row>
    <row r="360" spans="1:5" ht="15" customHeight="1">
      <c r="A360" s="39" t="s">
        <v>552</v>
      </c>
      <c r="B360" s="68" t="s">
        <v>217</v>
      </c>
      <c r="C360" s="27" t="s">
        <v>11</v>
      </c>
      <c r="D360" s="54" t="s">
        <v>553</v>
      </c>
      <c r="E360" s="27" t="s">
        <v>17</v>
      </c>
    </row>
    <row r="361" spans="1:5" ht="15" customHeight="1">
      <c r="A361" s="33" t="s">
        <v>554</v>
      </c>
      <c r="B361" s="68" t="s">
        <v>62</v>
      </c>
      <c r="C361" s="45" t="s">
        <v>219</v>
      </c>
      <c r="D361" s="54" t="s">
        <v>555</v>
      </c>
      <c r="E361" s="27" t="s">
        <v>17</v>
      </c>
    </row>
    <row r="362" spans="1:5" ht="15" customHeight="1">
      <c r="A362" s="27" t="s">
        <v>556</v>
      </c>
      <c r="B362" s="64" t="s">
        <v>557</v>
      </c>
      <c r="C362" s="26" t="s">
        <v>56</v>
      </c>
      <c r="D362" s="54" t="s">
        <v>509</v>
      </c>
      <c r="E362" s="27" t="s">
        <v>17</v>
      </c>
    </row>
    <row r="363" spans="1:5" ht="15" customHeight="1">
      <c r="A363" s="27" t="s">
        <v>558</v>
      </c>
      <c r="B363" s="64" t="s">
        <v>3</v>
      </c>
      <c r="C363" s="27" t="s">
        <v>346</v>
      </c>
      <c r="D363" s="54"/>
      <c r="E363" s="27"/>
    </row>
    <row r="364" spans="1:5" ht="15" customHeight="1">
      <c r="A364" s="59" t="s">
        <v>559</v>
      </c>
      <c r="B364" s="68" t="s">
        <v>58</v>
      </c>
      <c r="C364" s="27" t="s">
        <v>196</v>
      </c>
      <c r="D364" s="54" t="s">
        <v>16</v>
      </c>
      <c r="E364" s="27" t="s">
        <v>17</v>
      </c>
    </row>
    <row r="365" spans="1:5" ht="15" customHeight="1">
      <c r="A365" s="59" t="s">
        <v>560</v>
      </c>
      <c r="B365" s="68" t="s">
        <v>70</v>
      </c>
      <c r="C365" s="27" t="s">
        <v>196</v>
      </c>
      <c r="D365" s="54" t="s">
        <v>16</v>
      </c>
      <c r="E365" s="27" t="s">
        <v>17</v>
      </c>
    </row>
    <row r="366" spans="1:5" ht="15" customHeight="1">
      <c r="A366" s="41" t="s">
        <v>561</v>
      </c>
      <c r="B366" s="68" t="s">
        <v>27</v>
      </c>
      <c r="C366" s="37" t="s">
        <v>194</v>
      </c>
      <c r="D366" s="54" t="s">
        <v>509</v>
      </c>
      <c r="E366" s="27" t="s">
        <v>17</v>
      </c>
    </row>
    <row r="367" spans="1:5" ht="15" customHeight="1">
      <c r="A367" s="39" t="s">
        <v>234</v>
      </c>
      <c r="B367" s="68" t="s">
        <v>58</v>
      </c>
      <c r="C367" s="27" t="s">
        <v>196</v>
      </c>
      <c r="D367" s="54" t="s">
        <v>16</v>
      </c>
      <c r="E367" s="27" t="s">
        <v>17</v>
      </c>
    </row>
    <row r="368" spans="1:5" ht="15" customHeight="1">
      <c r="A368" s="39" t="s">
        <v>562</v>
      </c>
      <c r="B368" s="68" t="s">
        <v>324</v>
      </c>
      <c r="C368" s="27" t="s">
        <v>547</v>
      </c>
      <c r="D368" s="54" t="s">
        <v>563</v>
      </c>
      <c r="E368" s="27" t="s">
        <v>17</v>
      </c>
    </row>
    <row r="369" spans="1:6" ht="15" customHeight="1">
      <c r="A369" s="27" t="s">
        <v>564</v>
      </c>
      <c r="B369" s="69" t="s">
        <v>208</v>
      </c>
      <c r="C369" s="27" t="s">
        <v>346</v>
      </c>
      <c r="D369" s="54" t="s">
        <v>563</v>
      </c>
      <c r="E369" s="27" t="s">
        <v>17</v>
      </c>
    </row>
    <row r="370" spans="1:6" ht="15" customHeight="1">
      <c r="A370" s="27" t="s">
        <v>565</v>
      </c>
      <c r="B370" s="68" t="s">
        <v>196</v>
      </c>
      <c r="C370" s="27" t="s">
        <v>566</v>
      </c>
      <c r="D370" s="54" t="s">
        <v>563</v>
      </c>
      <c r="E370" s="27" t="s">
        <v>17</v>
      </c>
    </row>
    <row r="371" spans="1:6" ht="15" customHeight="1">
      <c r="A371" s="27" t="s">
        <v>567</v>
      </c>
      <c r="B371" s="64" t="s">
        <v>295</v>
      </c>
      <c r="C371" s="27" t="s">
        <v>71</v>
      </c>
      <c r="D371" s="54" t="s">
        <v>563</v>
      </c>
      <c r="E371" s="27" t="s">
        <v>17</v>
      </c>
    </row>
    <row r="372" spans="1:6" ht="15" customHeight="1">
      <c r="A372" s="60" t="s">
        <v>568</v>
      </c>
      <c r="B372" s="64" t="s">
        <v>3</v>
      </c>
      <c r="C372" s="27" t="s">
        <v>569</v>
      </c>
      <c r="D372" s="54" t="s">
        <v>16</v>
      </c>
      <c r="E372" s="27" t="s">
        <v>17</v>
      </c>
    </row>
    <row r="373" spans="1:6" ht="15" customHeight="1">
      <c r="A373" s="27" t="s">
        <v>570</v>
      </c>
      <c r="B373" s="64" t="s">
        <v>571</v>
      </c>
      <c r="C373" s="27" t="s">
        <v>392</v>
      </c>
      <c r="D373" s="54" t="s">
        <v>563</v>
      </c>
      <c r="E373" s="27" t="s">
        <v>17</v>
      </c>
    </row>
    <row r="374" spans="1:6" ht="15" customHeight="1">
      <c r="A374" s="27" t="s">
        <v>572</v>
      </c>
      <c r="B374" s="64" t="s">
        <v>571</v>
      </c>
      <c r="C374" s="27" t="s">
        <v>392</v>
      </c>
      <c r="D374" s="54" t="s">
        <v>563</v>
      </c>
      <c r="E374" s="27" t="s">
        <v>17</v>
      </c>
    </row>
    <row r="375" spans="1:6" ht="15" customHeight="1">
      <c r="A375" s="27" t="s">
        <v>573</v>
      </c>
      <c r="B375" s="64" t="s">
        <v>12</v>
      </c>
      <c r="C375" s="27" t="s">
        <v>574</v>
      </c>
      <c r="D375" s="54" t="s">
        <v>16</v>
      </c>
      <c r="E375" s="27" t="s">
        <v>17</v>
      </c>
    </row>
    <row r="376" spans="1:6" ht="15" customHeight="1">
      <c r="A376" s="27" t="s">
        <v>575</v>
      </c>
      <c r="B376" s="64" t="s">
        <v>576</v>
      </c>
      <c r="C376" s="27" t="s">
        <v>577</v>
      </c>
      <c r="D376" s="54" t="s">
        <v>563</v>
      </c>
      <c r="E376" s="27" t="s">
        <v>578</v>
      </c>
    </row>
    <row r="377" spans="1:6" ht="15" customHeight="1">
      <c r="A377" s="41" t="s">
        <v>579</v>
      </c>
      <c r="B377" s="68" t="s">
        <v>62</v>
      </c>
      <c r="C377" s="27" t="s">
        <v>392</v>
      </c>
      <c r="D377" s="54" t="s">
        <v>563</v>
      </c>
      <c r="E377" s="27" t="s">
        <v>17</v>
      </c>
    </row>
    <row r="378" spans="1:6" ht="15" customHeight="1">
      <c r="A378" s="61" t="s">
        <v>580</v>
      </c>
      <c r="B378" s="68" t="s">
        <v>132</v>
      </c>
      <c r="C378" s="27" t="s">
        <v>392</v>
      </c>
      <c r="D378" s="54" t="s">
        <v>545</v>
      </c>
      <c r="E378" s="27" t="s">
        <v>17</v>
      </c>
    </row>
    <row r="379" spans="1:6" ht="15" customHeight="1">
      <c r="A379" s="41" t="s">
        <v>581</v>
      </c>
      <c r="B379" s="68" t="s">
        <v>62</v>
      </c>
      <c r="C379" s="26" t="s">
        <v>207</v>
      </c>
      <c r="D379" s="62" t="s">
        <v>584</v>
      </c>
      <c r="E379" s="28" t="s">
        <v>17</v>
      </c>
      <c r="F379" s="5"/>
    </row>
    <row r="380" spans="1:6" ht="15" customHeight="1">
      <c r="A380" s="41" t="s">
        <v>582</v>
      </c>
      <c r="B380" s="68" t="s">
        <v>243</v>
      </c>
      <c r="C380" s="26" t="s">
        <v>207</v>
      </c>
      <c r="D380" s="62" t="s">
        <v>584</v>
      </c>
      <c r="E380" s="28" t="s">
        <v>17</v>
      </c>
      <c r="F380" s="5"/>
    </row>
    <row r="381" spans="1:6" ht="15" customHeight="1">
      <c r="A381" s="48" t="s">
        <v>583</v>
      </c>
      <c r="B381" s="73" t="s">
        <v>241</v>
      </c>
      <c r="C381" s="26" t="s">
        <v>207</v>
      </c>
      <c r="D381" s="62" t="s">
        <v>584</v>
      </c>
      <c r="E381" s="28" t="s">
        <v>17</v>
      </c>
      <c r="F381" s="5"/>
    </row>
    <row r="382" spans="1:6" ht="15" customHeight="1">
      <c r="A382" s="28" t="s">
        <v>585</v>
      </c>
      <c r="B382" s="65" t="s">
        <v>566</v>
      </c>
      <c r="C382" s="28" t="s">
        <v>392</v>
      </c>
      <c r="D382" s="62" t="s">
        <v>586</v>
      </c>
      <c r="E382" s="28" t="s">
        <v>17</v>
      </c>
      <c r="F382" s="5"/>
    </row>
    <row r="383" spans="1:6" s="9" customFormat="1" ht="15" customHeight="1">
      <c r="A383" s="41" t="s">
        <v>587</v>
      </c>
      <c r="B383" s="68" t="s">
        <v>12</v>
      </c>
      <c r="C383" s="26" t="s">
        <v>229</v>
      </c>
      <c r="D383" s="62" t="s">
        <v>16</v>
      </c>
      <c r="E383" s="28" t="s">
        <v>17</v>
      </c>
      <c r="F383" s="5"/>
    </row>
    <row r="384" spans="1:6" ht="15" customHeight="1">
      <c r="A384" s="28" t="s">
        <v>588</v>
      </c>
      <c r="B384" s="68" t="s">
        <v>274</v>
      </c>
      <c r="C384" s="28" t="s">
        <v>270</v>
      </c>
      <c r="D384" s="62" t="s">
        <v>563</v>
      </c>
      <c r="E384" s="28" t="s">
        <v>17</v>
      </c>
      <c r="F384" s="5"/>
    </row>
    <row r="385" spans="1:5" ht="15" customHeight="1">
      <c r="A385" s="41" t="s">
        <v>589</v>
      </c>
      <c r="B385" s="68" t="s">
        <v>276</v>
      </c>
      <c r="C385" s="27" t="s">
        <v>590</v>
      </c>
      <c r="D385" s="54" t="s">
        <v>591</v>
      </c>
      <c r="E385" s="27" t="s">
        <v>17</v>
      </c>
    </row>
    <row r="386" spans="1:5" ht="15" customHeight="1">
      <c r="A386" s="39" t="s">
        <v>592</v>
      </c>
      <c r="B386" s="68" t="s">
        <v>350</v>
      </c>
      <c r="C386" s="27" t="s">
        <v>593</v>
      </c>
      <c r="D386" s="62" t="s">
        <v>594</v>
      </c>
      <c r="E386" s="27" t="s">
        <v>17</v>
      </c>
    </row>
    <row r="387" spans="1:5" ht="15" customHeight="1">
      <c r="A387" s="41" t="s">
        <v>595</v>
      </c>
      <c r="B387" s="71" t="s">
        <v>596</v>
      </c>
      <c r="C387" s="27" t="s">
        <v>346</v>
      </c>
      <c r="D387" s="54" t="s">
        <v>563</v>
      </c>
      <c r="E387" s="27" t="s">
        <v>17</v>
      </c>
    </row>
    <row r="388" spans="1:5" ht="15" customHeight="1">
      <c r="A388" s="41" t="s">
        <v>597</v>
      </c>
      <c r="B388" s="68" t="s">
        <v>135</v>
      </c>
      <c r="C388" s="27" t="s">
        <v>468</v>
      </c>
      <c r="D388" s="54" t="s">
        <v>598</v>
      </c>
      <c r="E388" s="27" t="s">
        <v>17</v>
      </c>
    </row>
    <row r="389" spans="1:5" ht="15" customHeight="1">
      <c r="A389" s="27" t="s">
        <v>599</v>
      </c>
      <c r="B389" s="64" t="s">
        <v>435</v>
      </c>
      <c r="C389" s="27" t="s">
        <v>212</v>
      </c>
      <c r="D389" s="62" t="s">
        <v>563</v>
      </c>
      <c r="E389" s="27" t="s">
        <v>17</v>
      </c>
    </row>
    <row r="390" spans="1:5" ht="15" customHeight="1">
      <c r="A390" s="48" t="s">
        <v>600</v>
      </c>
      <c r="B390" s="73" t="s">
        <v>241</v>
      </c>
      <c r="C390" s="27" t="s">
        <v>468</v>
      </c>
      <c r="D390" s="54" t="s">
        <v>601</v>
      </c>
      <c r="E390" s="27" t="s">
        <v>17</v>
      </c>
    </row>
    <row r="391" spans="1:5" ht="15" customHeight="1">
      <c r="A391" s="42" t="s">
        <v>602</v>
      </c>
      <c r="B391" s="68" t="s">
        <v>307</v>
      </c>
      <c r="C391" s="33" t="s">
        <v>603</v>
      </c>
      <c r="D391" s="54" t="s">
        <v>598</v>
      </c>
      <c r="E391" s="27" t="s">
        <v>17</v>
      </c>
    </row>
    <row r="392" spans="1:5" ht="15" customHeight="1">
      <c r="A392" s="27" t="s">
        <v>604</v>
      </c>
      <c r="B392" s="64" t="s">
        <v>399</v>
      </c>
      <c r="C392" s="27" t="s">
        <v>392</v>
      </c>
      <c r="D392" s="54" t="s">
        <v>601</v>
      </c>
      <c r="E392" s="27" t="s">
        <v>17</v>
      </c>
    </row>
    <row r="393" spans="1:5" ht="15" customHeight="1">
      <c r="A393" s="27" t="s">
        <v>605</v>
      </c>
      <c r="B393" s="64" t="s">
        <v>435</v>
      </c>
      <c r="C393" s="27" t="s">
        <v>267</v>
      </c>
      <c r="D393" s="54" t="s">
        <v>606</v>
      </c>
      <c r="E393" s="27" t="s">
        <v>17</v>
      </c>
    </row>
    <row r="394" spans="1:5" ht="15" customHeight="1">
      <c r="A394" s="27" t="s">
        <v>607</v>
      </c>
      <c r="B394" s="64" t="s">
        <v>62</v>
      </c>
      <c r="C394" s="27" t="s">
        <v>608</v>
      </c>
      <c r="D394" s="54" t="s">
        <v>606</v>
      </c>
      <c r="E394" s="27" t="s">
        <v>17</v>
      </c>
    </row>
    <row r="395" spans="1:5" ht="15" customHeight="1">
      <c r="A395" s="41" t="s">
        <v>609</v>
      </c>
      <c r="B395" s="68" t="s">
        <v>11</v>
      </c>
      <c r="C395" s="27" t="s">
        <v>610</v>
      </c>
      <c r="D395" s="54" t="s">
        <v>606</v>
      </c>
      <c r="E395" s="27" t="s">
        <v>17</v>
      </c>
    </row>
    <row r="396" spans="1:5" ht="15" customHeight="1">
      <c r="A396" s="27" t="s">
        <v>611</v>
      </c>
      <c r="B396" s="68" t="s">
        <v>350</v>
      </c>
      <c r="C396" s="26" t="s">
        <v>212</v>
      </c>
      <c r="D396" s="54" t="s">
        <v>606</v>
      </c>
      <c r="E396" s="27" t="s">
        <v>17</v>
      </c>
    </row>
    <row r="397" spans="1:5" ht="15" customHeight="1">
      <c r="A397" s="27" t="s">
        <v>612</v>
      </c>
      <c r="B397" s="65" t="s">
        <v>40</v>
      </c>
      <c r="C397" s="27" t="s">
        <v>529</v>
      </c>
      <c r="D397" s="54" t="s">
        <v>606</v>
      </c>
      <c r="E397" s="27" t="s">
        <v>17</v>
      </c>
    </row>
    <row r="398" spans="1:5" ht="15" customHeight="1">
      <c r="A398" s="44" t="s">
        <v>613</v>
      </c>
      <c r="B398" s="68" t="s">
        <v>62</v>
      </c>
      <c r="C398" s="26" t="s">
        <v>460</v>
      </c>
      <c r="D398" s="54" t="s">
        <v>614</v>
      </c>
      <c r="E398" s="27" t="s">
        <v>17</v>
      </c>
    </row>
    <row r="399" spans="1:5" ht="15" customHeight="1">
      <c r="A399" s="27"/>
      <c r="B399" s="64"/>
      <c r="C399" s="27"/>
      <c r="D399" s="27"/>
      <c r="E399" s="27"/>
    </row>
    <row r="400" spans="1:5" ht="15" customHeight="1">
      <c r="A400" s="59" t="s">
        <v>617</v>
      </c>
      <c r="B400" s="74" t="s">
        <v>618</v>
      </c>
      <c r="C400" s="37" t="s">
        <v>168</v>
      </c>
      <c r="D400" s="54" t="s">
        <v>619</v>
      </c>
      <c r="E400" s="27" t="s">
        <v>17</v>
      </c>
    </row>
    <row r="401" spans="1:5" ht="15" customHeight="1">
      <c r="A401" s="41" t="s">
        <v>595</v>
      </c>
      <c r="B401" s="71" t="s">
        <v>596</v>
      </c>
      <c r="C401" s="27" t="s">
        <v>367</v>
      </c>
      <c r="D401" s="54" t="s">
        <v>620</v>
      </c>
      <c r="E401" s="27" t="s">
        <v>17</v>
      </c>
    </row>
    <row r="402" spans="1:5" ht="15" customHeight="1">
      <c r="A402" s="42" t="s">
        <v>615</v>
      </c>
      <c r="B402" s="68" t="s">
        <v>40</v>
      </c>
      <c r="C402" s="37" t="s">
        <v>11</v>
      </c>
      <c r="D402" s="54" t="s">
        <v>616</v>
      </c>
      <c r="E402" s="27" t="s">
        <v>17</v>
      </c>
    </row>
    <row r="403" spans="1:5" ht="15" customHeight="1">
      <c r="A403" s="41" t="s">
        <v>621</v>
      </c>
      <c r="B403" s="68" t="s">
        <v>132</v>
      </c>
      <c r="C403" s="26" t="s">
        <v>89</v>
      </c>
      <c r="D403" s="54" t="s">
        <v>622</v>
      </c>
      <c r="E403" s="27" t="s">
        <v>17</v>
      </c>
    </row>
    <row r="404" spans="1:5" ht="15" customHeight="1">
      <c r="A404" s="33" t="s">
        <v>623</v>
      </c>
      <c r="B404" s="68" t="s">
        <v>40</v>
      </c>
      <c r="C404" s="37" t="s">
        <v>163</v>
      </c>
      <c r="D404" s="54" t="s">
        <v>622</v>
      </c>
      <c r="E404" s="27" t="s">
        <v>17</v>
      </c>
    </row>
    <row r="405" spans="1:5" ht="15" customHeight="1">
      <c r="A405" s="27" t="s">
        <v>575</v>
      </c>
      <c r="B405" s="64" t="s">
        <v>576</v>
      </c>
      <c r="C405" s="27" t="s">
        <v>577</v>
      </c>
      <c r="D405" s="27" t="s">
        <v>601</v>
      </c>
      <c r="E405" s="27" t="s">
        <v>17</v>
      </c>
    </row>
    <row r="406" spans="1:5" ht="15" customHeight="1">
      <c r="A406" s="27" t="s">
        <v>624</v>
      </c>
      <c r="B406" s="64" t="s">
        <v>625</v>
      </c>
      <c r="C406" s="27" t="s">
        <v>532</v>
      </c>
      <c r="D406" s="54" t="s">
        <v>614</v>
      </c>
      <c r="E406" s="27" t="s">
        <v>17</v>
      </c>
    </row>
    <row r="407" spans="1:5" ht="15" customHeight="1">
      <c r="A407" s="63" t="s">
        <v>626</v>
      </c>
      <c r="B407" s="68" t="s">
        <v>83</v>
      </c>
      <c r="C407" s="27" t="s">
        <v>217</v>
      </c>
      <c r="D407" s="54" t="s">
        <v>16</v>
      </c>
      <c r="E407" s="27" t="s">
        <v>17</v>
      </c>
    </row>
    <row r="408" spans="1:5" ht="15" customHeight="1">
      <c r="A408" s="42" t="s">
        <v>627</v>
      </c>
      <c r="B408" s="75" t="s">
        <v>628</v>
      </c>
      <c r="C408" s="33" t="s">
        <v>629</v>
      </c>
      <c r="D408" s="54" t="s">
        <v>614</v>
      </c>
      <c r="E408" s="28" t="s">
        <v>17</v>
      </c>
    </row>
    <row r="409" spans="1:5" ht="15" customHeight="1">
      <c r="A409" s="33" t="s">
        <v>631</v>
      </c>
      <c r="B409" s="71" t="s">
        <v>618</v>
      </c>
      <c r="C409" s="27" t="s">
        <v>425</v>
      </c>
      <c r="D409" s="54" t="s">
        <v>632</v>
      </c>
      <c r="E409" s="27" t="s">
        <v>17</v>
      </c>
    </row>
    <row r="410" spans="1:5" ht="15" customHeight="1">
      <c r="A410" s="42" t="s">
        <v>633</v>
      </c>
      <c r="B410" s="75" t="s">
        <v>628</v>
      </c>
      <c r="C410" s="27" t="s">
        <v>529</v>
      </c>
      <c r="D410" s="54" t="s">
        <v>614</v>
      </c>
      <c r="E410" s="28" t="s">
        <v>17</v>
      </c>
    </row>
    <row r="411" spans="1:5" ht="15" customHeight="1">
      <c r="A411" s="44" t="s">
        <v>634</v>
      </c>
      <c r="B411" s="75" t="s">
        <v>635</v>
      </c>
      <c r="C411" s="37" t="s">
        <v>174</v>
      </c>
      <c r="D411" s="54" t="s">
        <v>637</v>
      </c>
      <c r="E411" s="28" t="s">
        <v>17</v>
      </c>
    </row>
    <row r="412" spans="1:5" ht="15" customHeight="1">
      <c r="A412" s="33" t="s">
        <v>638</v>
      </c>
      <c r="B412" s="75" t="s">
        <v>635</v>
      </c>
      <c r="C412" s="37" t="s">
        <v>174</v>
      </c>
      <c r="D412" s="54" t="s">
        <v>636</v>
      </c>
      <c r="E412" s="28" t="s">
        <v>17</v>
      </c>
    </row>
    <row r="413" spans="1:5" ht="15" customHeight="1">
      <c r="A413" s="48" t="s">
        <v>639</v>
      </c>
      <c r="B413" s="73" t="s">
        <v>241</v>
      </c>
      <c r="C413" s="26" t="s">
        <v>71</v>
      </c>
      <c r="D413" s="54" t="s">
        <v>614</v>
      </c>
      <c r="E413" s="28" t="s">
        <v>17</v>
      </c>
    </row>
    <row r="414" spans="1:5" ht="15" customHeight="1">
      <c r="A414" s="33" t="s">
        <v>640</v>
      </c>
      <c r="B414" s="75" t="s">
        <v>635</v>
      </c>
      <c r="C414" s="26" t="s">
        <v>63</v>
      </c>
      <c r="D414" s="54" t="s">
        <v>636</v>
      </c>
      <c r="E414" s="28" t="s">
        <v>17</v>
      </c>
    </row>
    <row r="415" spans="1:5" ht="15" customHeight="1">
      <c r="A415" s="28" t="s">
        <v>138</v>
      </c>
      <c r="B415" s="65" t="s">
        <v>62</v>
      </c>
      <c r="C415" s="26" t="s">
        <v>270</v>
      </c>
      <c r="D415" s="54" t="s">
        <v>614</v>
      </c>
      <c r="E415" s="28" t="s">
        <v>17</v>
      </c>
    </row>
    <row r="416" spans="1:5" ht="15" customHeight="1">
      <c r="A416" s="39" t="s">
        <v>641</v>
      </c>
      <c r="B416" s="75" t="s">
        <v>628</v>
      </c>
      <c r="C416" s="37" t="s">
        <v>642</v>
      </c>
      <c r="D416" s="54" t="s">
        <v>614</v>
      </c>
      <c r="E416" s="27" t="s">
        <v>17</v>
      </c>
    </row>
    <row r="417" spans="1:5" ht="15" customHeight="1">
      <c r="A417" s="41" t="s">
        <v>457</v>
      </c>
      <c r="B417" s="68" t="s">
        <v>458</v>
      </c>
      <c r="C417" s="26" t="s">
        <v>192</v>
      </c>
      <c r="D417" s="54" t="s">
        <v>643</v>
      </c>
      <c r="E417" s="27" t="s">
        <v>17</v>
      </c>
    </row>
    <row r="418" spans="1:5" ht="15" customHeight="1">
      <c r="A418" s="27" t="s">
        <v>644</v>
      </c>
      <c r="B418" s="64" t="s">
        <v>645</v>
      </c>
      <c r="C418" s="26" t="s">
        <v>646</v>
      </c>
      <c r="D418" s="54" t="s">
        <v>647</v>
      </c>
      <c r="E418" s="27" t="s">
        <v>17</v>
      </c>
    </row>
    <row r="419" spans="1:5" ht="15" customHeight="1">
      <c r="A419" s="27" t="s">
        <v>648</v>
      </c>
      <c r="B419" s="68" t="s">
        <v>307</v>
      </c>
      <c r="C419" s="26" t="s">
        <v>217</v>
      </c>
      <c r="D419" s="54" t="s">
        <v>614</v>
      </c>
      <c r="E419" s="27" t="s">
        <v>17</v>
      </c>
    </row>
    <row r="420" spans="1:5" ht="15" customHeight="1">
      <c r="A420" s="42" t="s">
        <v>649</v>
      </c>
      <c r="B420" s="68" t="s">
        <v>63</v>
      </c>
      <c r="C420" s="27" t="s">
        <v>425</v>
      </c>
      <c r="D420" s="54" t="s">
        <v>650</v>
      </c>
      <c r="E420" s="27" t="s">
        <v>17</v>
      </c>
    </row>
    <row r="421" spans="1:5" ht="15" customHeight="1">
      <c r="A421" s="27" t="s">
        <v>651</v>
      </c>
      <c r="B421" s="75" t="s">
        <v>628</v>
      </c>
      <c r="C421" s="37" t="s">
        <v>499</v>
      </c>
      <c r="D421" s="54" t="s">
        <v>652</v>
      </c>
      <c r="E421" s="27" t="s">
        <v>17</v>
      </c>
    </row>
    <row r="422" spans="1:5" ht="15" customHeight="1">
      <c r="A422" s="25" t="s">
        <v>331</v>
      </c>
      <c r="B422" s="68" t="s">
        <v>63</v>
      </c>
      <c r="C422" s="27" t="s">
        <v>468</v>
      </c>
      <c r="D422" s="54" t="s">
        <v>652</v>
      </c>
      <c r="E422" s="27" t="s">
        <v>17</v>
      </c>
    </row>
    <row r="423" spans="1:5" ht="15" customHeight="1">
      <c r="A423" s="88"/>
      <c r="B423" s="88"/>
      <c r="C423" s="89"/>
      <c r="D423" s="90"/>
    </row>
    <row r="424" spans="1:5" ht="15" customHeight="1">
      <c r="A424" s="93"/>
      <c r="B424" s="94"/>
      <c r="C424" s="95"/>
      <c r="D424" s="96"/>
      <c r="E424" s="87"/>
    </row>
    <row r="425" spans="1:5" ht="15" customHeight="1">
      <c r="A425" s="93"/>
      <c r="B425" s="93"/>
      <c r="C425" s="95"/>
      <c r="D425" s="96"/>
      <c r="E425" s="87"/>
    </row>
    <row r="426" spans="1:5" ht="15" customHeight="1">
      <c r="A426" s="97"/>
      <c r="B426" s="97"/>
      <c r="C426" s="97"/>
      <c r="D426" s="96"/>
      <c r="E426" s="87"/>
    </row>
    <row r="427" spans="1:5" ht="15" customHeight="1">
      <c r="A427" s="97"/>
      <c r="B427" s="97"/>
      <c r="C427" s="97"/>
      <c r="D427" s="96"/>
      <c r="E427" s="87"/>
    </row>
    <row r="428" spans="1:5" ht="15" customHeight="1">
      <c r="A428" s="97"/>
      <c r="B428" s="97"/>
      <c r="C428" s="97"/>
      <c r="D428" s="96"/>
      <c r="E428" s="87"/>
    </row>
    <row r="429" spans="1:5" ht="15" customHeight="1">
      <c r="A429" s="97"/>
      <c r="B429" s="97"/>
      <c r="C429" s="97"/>
      <c r="D429" s="96"/>
      <c r="E429" s="87"/>
    </row>
    <row r="430" spans="1:5" ht="15" customHeight="1">
      <c r="A430" s="97"/>
      <c r="B430" s="97"/>
      <c r="C430" s="97"/>
      <c r="D430" s="96"/>
      <c r="E430" s="87"/>
    </row>
    <row r="431" spans="1:5" ht="15" customHeight="1">
      <c r="A431" s="97"/>
      <c r="B431" s="97"/>
      <c r="C431" s="97"/>
      <c r="D431" s="96"/>
      <c r="E431" s="87"/>
    </row>
    <row r="432" spans="1:5" ht="15" customHeight="1">
      <c r="A432" s="97"/>
      <c r="B432" s="97"/>
      <c r="C432" s="97"/>
      <c r="D432" s="96"/>
      <c r="E432" s="87"/>
    </row>
    <row r="433" spans="1:5" ht="15" customHeight="1">
      <c r="A433" s="97"/>
      <c r="B433" s="97"/>
      <c r="C433" s="97"/>
      <c r="D433" s="96"/>
      <c r="E433" s="87"/>
    </row>
    <row r="434" spans="1:5" ht="15" customHeight="1">
      <c r="A434" s="97"/>
      <c r="B434" s="97"/>
      <c r="C434" s="97"/>
      <c r="D434" s="96"/>
      <c r="E434" s="87"/>
    </row>
    <row r="435" spans="1:5" ht="15" customHeight="1">
      <c r="A435" s="97"/>
      <c r="B435" s="97"/>
      <c r="C435" s="97"/>
      <c r="D435" s="96"/>
      <c r="E435" s="87"/>
    </row>
    <row r="436" spans="1:5" ht="15" customHeight="1">
      <c r="A436" s="97"/>
      <c r="B436" s="97"/>
      <c r="C436" s="97"/>
      <c r="D436" s="96"/>
      <c r="E436" s="87"/>
    </row>
    <row r="437" spans="1:5" ht="15" customHeight="1">
      <c r="A437" s="97"/>
      <c r="B437" s="97"/>
      <c r="C437" s="99"/>
      <c r="D437" s="96"/>
      <c r="E437" s="87"/>
    </row>
    <row r="438" spans="1:5" ht="15" customHeight="1">
      <c r="A438" s="97"/>
      <c r="B438" s="97"/>
      <c r="C438" s="99"/>
      <c r="D438" s="96"/>
      <c r="E438" s="87"/>
    </row>
    <row r="439" spans="1:5" ht="15" customHeight="1">
      <c r="A439" s="97"/>
      <c r="B439" s="97"/>
      <c r="C439" s="97"/>
      <c r="D439" s="96"/>
      <c r="E439" s="87"/>
    </row>
    <row r="440" spans="1:5" ht="15" customHeight="1">
      <c r="A440" s="97"/>
      <c r="B440" s="97"/>
      <c r="C440" s="99"/>
      <c r="D440" s="96"/>
      <c r="E440" s="87"/>
    </row>
    <row r="441" spans="1:5" ht="15" customHeight="1">
      <c r="A441" s="97"/>
      <c r="B441" s="97"/>
      <c r="C441" s="99"/>
      <c r="D441" s="96"/>
      <c r="E441" s="87"/>
    </row>
    <row r="442" spans="1:5" ht="15" customHeight="1">
      <c r="A442" s="97"/>
      <c r="B442" s="97"/>
      <c r="C442" s="97"/>
      <c r="D442" s="96"/>
      <c r="E442" s="87"/>
    </row>
    <row r="443" spans="1:5" ht="15" customHeight="1">
      <c r="A443" s="97"/>
      <c r="B443" s="97"/>
      <c r="C443" s="97"/>
      <c r="D443" s="96"/>
      <c r="E443" s="87"/>
    </row>
    <row r="444" spans="1:5" ht="15" customHeight="1">
      <c r="A444" s="97"/>
      <c r="B444" s="97"/>
      <c r="C444" s="97"/>
      <c r="D444" s="96"/>
      <c r="E444" s="87"/>
    </row>
    <row r="445" spans="1:5" ht="15" customHeight="1">
      <c r="A445" s="97"/>
      <c r="B445" s="97"/>
      <c r="C445" s="97"/>
      <c r="D445" s="96"/>
      <c r="E445" s="87"/>
    </row>
    <row r="446" spans="1:5" ht="15" customHeight="1">
      <c r="A446" s="97"/>
      <c r="B446" s="97"/>
      <c r="C446" s="97"/>
      <c r="D446" s="96"/>
      <c r="E446" s="87"/>
    </row>
    <row r="447" spans="1:5" ht="15" customHeight="1">
      <c r="A447" s="97"/>
      <c r="B447" s="97"/>
      <c r="C447" s="97"/>
      <c r="D447" s="96"/>
      <c r="E447" s="87"/>
    </row>
    <row r="448" spans="1:5" ht="15" customHeight="1">
      <c r="A448" s="97"/>
      <c r="B448" s="97"/>
      <c r="C448" s="97"/>
      <c r="D448" s="96"/>
      <c r="E448" s="87"/>
    </row>
    <row r="449" spans="1:5" ht="15" customHeight="1">
      <c r="A449" s="97"/>
      <c r="B449" s="97"/>
      <c r="C449" s="97"/>
      <c r="D449" s="96"/>
      <c r="E449" s="87"/>
    </row>
    <row r="450" spans="1:5" ht="15" customHeight="1">
      <c r="A450" s="97"/>
      <c r="B450" s="97"/>
      <c r="C450" s="97"/>
      <c r="D450" s="96"/>
      <c r="E450" s="87"/>
    </row>
    <row r="451" spans="1:5" ht="15" customHeight="1">
      <c r="A451" s="97"/>
      <c r="B451" s="97"/>
      <c r="C451" s="97"/>
      <c r="D451" s="96"/>
      <c r="E451" s="87"/>
    </row>
    <row r="452" spans="1:5" ht="15" customHeight="1">
      <c r="A452" s="95"/>
      <c r="B452" s="95"/>
      <c r="C452" s="97"/>
      <c r="D452" s="96"/>
      <c r="E452" s="87"/>
    </row>
    <row r="453" spans="1:5" ht="15" customHeight="1">
      <c r="A453" s="95"/>
      <c r="B453" s="95"/>
      <c r="C453" s="97"/>
      <c r="D453" s="96"/>
      <c r="E453" s="87"/>
    </row>
    <row r="454" spans="1:5" ht="15" customHeight="1">
      <c r="A454" s="95"/>
      <c r="B454" s="95"/>
      <c r="C454" s="95"/>
      <c r="D454" s="96"/>
      <c r="E454" s="87"/>
    </row>
    <row r="455" spans="1:5" ht="15" customHeight="1">
      <c r="A455" s="95"/>
      <c r="B455" s="95"/>
      <c r="C455" s="95"/>
      <c r="D455" s="96"/>
      <c r="E455" s="87"/>
    </row>
    <row r="456" spans="1:5" ht="15" customHeight="1">
      <c r="A456" s="95"/>
      <c r="B456" s="95"/>
      <c r="C456" s="95"/>
      <c r="D456" s="96"/>
      <c r="E456" s="87"/>
    </row>
    <row r="457" spans="1:5" ht="15" customHeight="1">
      <c r="A457" s="95"/>
      <c r="B457" s="95"/>
      <c r="C457" s="95"/>
      <c r="D457" s="96"/>
      <c r="E457" s="87"/>
    </row>
    <row r="458" spans="1:5" ht="15" customHeight="1">
      <c r="A458" s="95"/>
      <c r="B458" s="95"/>
      <c r="C458" s="95"/>
      <c r="D458" s="96"/>
      <c r="E458" s="87"/>
    </row>
    <row r="459" spans="1:5" ht="15" customHeight="1">
      <c r="A459" s="95"/>
      <c r="B459" s="95"/>
      <c r="C459" s="95"/>
      <c r="D459" s="96"/>
      <c r="E459" s="87"/>
    </row>
    <row r="460" spans="1:5" ht="15" customHeight="1">
      <c r="A460" s="95"/>
      <c r="B460" s="95"/>
      <c r="C460" s="95"/>
      <c r="D460" s="96"/>
      <c r="E460" s="87"/>
    </row>
    <row r="461" spans="1:5" ht="15" customHeight="1">
      <c r="A461" s="91"/>
      <c r="B461" s="91"/>
      <c r="C461" s="91"/>
      <c r="D461" s="92"/>
    </row>
    <row r="462" spans="1:5" ht="15" customHeight="1">
      <c r="A462" s="12"/>
      <c r="B462" s="12"/>
      <c r="C462" s="12"/>
      <c r="D462" s="10"/>
    </row>
    <row r="463" spans="1:5" ht="15" customHeight="1">
      <c r="A463" s="12"/>
      <c r="B463" s="12"/>
      <c r="C463" s="12"/>
      <c r="D463" s="10"/>
    </row>
    <row r="464" spans="1:5" ht="15" customHeight="1">
      <c r="A464" s="12"/>
      <c r="B464" s="12"/>
      <c r="C464" s="12"/>
      <c r="D464" s="10"/>
    </row>
    <row r="465" spans="1:4" ht="15" customHeight="1">
      <c r="A465" s="12"/>
      <c r="B465" s="12"/>
      <c r="C465" s="12"/>
      <c r="D465" s="10"/>
    </row>
    <row r="466" spans="1:4" ht="15" customHeight="1">
      <c r="A466" s="12"/>
      <c r="B466" s="12"/>
      <c r="C466" s="12"/>
      <c r="D466" s="10"/>
    </row>
    <row r="467" spans="1:4" ht="15" customHeight="1">
      <c r="A467" s="12"/>
      <c r="B467" s="12"/>
      <c r="C467" s="12"/>
      <c r="D467" s="10"/>
    </row>
    <row r="468" spans="1:4" ht="15" customHeight="1">
      <c r="A468" s="12"/>
      <c r="B468" s="12"/>
      <c r="C468" s="12"/>
      <c r="D468" s="10"/>
    </row>
    <row r="469" spans="1:4" ht="15" customHeight="1">
      <c r="A469" s="12"/>
      <c r="B469" s="12"/>
      <c r="C469" s="12"/>
      <c r="D469" s="10"/>
    </row>
    <row r="470" spans="1:4" ht="15" customHeight="1">
      <c r="A470" s="12"/>
      <c r="B470" s="12"/>
      <c r="C470" s="12"/>
      <c r="D470" s="10"/>
    </row>
    <row r="471" spans="1:4" ht="15" customHeight="1">
      <c r="A471" s="12"/>
      <c r="B471" s="12"/>
      <c r="C471" s="12"/>
      <c r="D471" s="10"/>
    </row>
    <row r="472" spans="1:4" ht="15" customHeight="1">
      <c r="A472" s="12"/>
      <c r="B472" s="12"/>
      <c r="C472" s="12"/>
      <c r="D472" s="10"/>
    </row>
    <row r="473" spans="1:4" ht="15" customHeight="1">
      <c r="A473" s="12"/>
      <c r="B473" s="12"/>
      <c r="C473" s="12"/>
      <c r="D473" s="10"/>
    </row>
    <row r="474" spans="1:4" ht="15" customHeight="1">
      <c r="A474" s="12"/>
      <c r="B474" s="12"/>
      <c r="C474" s="12"/>
      <c r="D474" s="10"/>
    </row>
    <row r="475" spans="1:4" ht="15" customHeight="1">
      <c r="A475" s="12"/>
      <c r="B475" s="12"/>
      <c r="C475" s="12"/>
      <c r="D475" s="10"/>
    </row>
    <row r="476" spans="1:4" ht="15" customHeight="1">
      <c r="A476" s="12"/>
      <c r="B476" s="12"/>
      <c r="C476" s="12"/>
      <c r="D476" s="10"/>
    </row>
    <row r="477" spans="1:4" ht="15" customHeight="1">
      <c r="A477" s="12"/>
      <c r="B477" s="12"/>
      <c r="C477" s="12"/>
      <c r="D477" s="10"/>
    </row>
    <row r="478" spans="1:4" ht="15" customHeight="1">
      <c r="A478" s="12"/>
      <c r="B478" s="12"/>
      <c r="C478" s="12"/>
      <c r="D478" s="10"/>
    </row>
    <row r="479" spans="1:4" ht="15" customHeight="1">
      <c r="A479" s="12"/>
      <c r="B479" s="12"/>
      <c r="C479" s="12"/>
      <c r="D479" s="10"/>
    </row>
    <row r="480" spans="1:4" ht="15" customHeight="1">
      <c r="A480" s="12"/>
      <c r="B480" s="12"/>
      <c r="C480" s="12"/>
      <c r="D480" s="10"/>
    </row>
    <row r="481" spans="1:5" ht="15" customHeight="1">
      <c r="A481" s="12"/>
      <c r="B481" s="12"/>
      <c r="C481" s="12"/>
      <c r="D481" s="10"/>
    </row>
    <row r="482" spans="1:5" ht="15" customHeight="1">
      <c r="A482" s="12"/>
      <c r="B482" s="12"/>
      <c r="C482" s="12"/>
      <c r="D482" s="10"/>
    </row>
    <row r="483" spans="1:5" ht="15" customHeight="1">
      <c r="A483" s="12"/>
      <c r="B483" s="12"/>
      <c r="C483" s="12"/>
      <c r="D483" s="10"/>
    </row>
    <row r="484" spans="1:5" ht="15" customHeight="1">
      <c r="A484" s="12"/>
      <c r="B484" s="12"/>
      <c r="C484" s="12"/>
      <c r="D484" s="10"/>
    </row>
    <row r="485" spans="1:5" ht="15" customHeight="1">
      <c r="A485" s="12"/>
      <c r="B485" s="12"/>
      <c r="C485" s="12"/>
      <c r="D485" s="10"/>
    </row>
    <row r="486" spans="1:5" ht="15" customHeight="1">
      <c r="A486" s="12"/>
      <c r="B486" s="12"/>
      <c r="C486" s="12"/>
      <c r="D486" s="10"/>
    </row>
    <row r="487" spans="1:5" ht="15" customHeight="1">
      <c r="A487" s="12"/>
      <c r="B487" s="12"/>
      <c r="C487" s="12"/>
      <c r="D487" s="10"/>
    </row>
    <row r="488" spans="1:5" ht="15" customHeight="1">
      <c r="A488" s="12"/>
      <c r="B488" s="12"/>
      <c r="C488" s="12"/>
      <c r="D488" s="10"/>
      <c r="E488" s="13"/>
    </row>
    <row r="489" spans="1:5" ht="15" customHeight="1">
      <c r="A489" s="12"/>
      <c r="B489" s="12"/>
      <c r="C489" s="12"/>
      <c r="D489" s="10"/>
    </row>
    <row r="490" spans="1:5" ht="15" customHeight="1">
      <c r="A490" s="12"/>
      <c r="B490" s="12"/>
      <c r="C490" s="12"/>
      <c r="D490" s="10"/>
    </row>
    <row r="491" spans="1:5" ht="15" customHeight="1">
      <c r="A491" s="12"/>
      <c r="B491" s="12"/>
      <c r="C491" s="12"/>
      <c r="D491" s="10"/>
    </row>
    <row r="492" spans="1:5" ht="15" customHeight="1">
      <c r="A492" s="12"/>
      <c r="B492" s="12"/>
      <c r="C492" s="12"/>
      <c r="D492" s="10"/>
    </row>
    <row r="493" spans="1:5" ht="15" customHeight="1">
      <c r="A493" s="12"/>
      <c r="B493" s="12"/>
      <c r="C493" s="12"/>
      <c r="D493" s="10"/>
    </row>
    <row r="494" spans="1:5" ht="15" customHeight="1">
      <c r="A494" s="12"/>
      <c r="B494" s="12"/>
      <c r="C494" s="12"/>
      <c r="D494" s="10"/>
    </row>
    <row r="495" spans="1:5" ht="15" customHeight="1">
      <c r="A495" s="12"/>
      <c r="B495" s="12"/>
      <c r="C495" s="12"/>
      <c r="D495" s="10"/>
    </row>
    <row r="496" spans="1:5" ht="15" customHeight="1">
      <c r="A496" s="12"/>
      <c r="B496" s="12"/>
      <c r="C496" s="12"/>
      <c r="D496" s="10"/>
    </row>
    <row r="497" spans="1:4" ht="15" customHeight="1">
      <c r="A497" s="12"/>
      <c r="B497" s="12"/>
      <c r="C497" s="12"/>
      <c r="D497" s="10"/>
    </row>
    <row r="498" spans="1:4" ht="15" customHeight="1">
      <c r="A498" s="12"/>
      <c r="B498" s="12"/>
      <c r="C498" s="12"/>
      <c r="D498" s="10"/>
    </row>
    <row r="499" spans="1:4" ht="15" customHeight="1">
      <c r="A499" s="12"/>
      <c r="B499" s="12"/>
      <c r="C499" s="12"/>
      <c r="D499" s="10"/>
    </row>
    <row r="500" spans="1:4" ht="15" customHeight="1">
      <c r="A500" s="12"/>
      <c r="B500" s="12"/>
      <c r="C500" s="12"/>
      <c r="D500" s="10"/>
    </row>
    <row r="501" spans="1:4" ht="15" customHeight="1">
      <c r="A501" s="12"/>
      <c r="B501" s="12"/>
      <c r="C501" s="12"/>
      <c r="D501" s="10"/>
    </row>
    <row r="502" spans="1:4" ht="15" customHeight="1">
      <c r="A502" s="12"/>
      <c r="B502" s="12"/>
      <c r="C502" s="12"/>
      <c r="D502" s="10"/>
    </row>
    <row r="503" spans="1:4" ht="15" customHeight="1">
      <c r="A503" s="12"/>
      <c r="B503" s="12"/>
      <c r="C503" s="12"/>
      <c r="D503" s="10"/>
    </row>
    <row r="504" spans="1:4" ht="15" customHeight="1">
      <c r="A504" s="12"/>
      <c r="B504" s="12"/>
      <c r="C504" s="12"/>
      <c r="D504" s="10"/>
    </row>
    <row r="505" spans="1:4" ht="15" customHeight="1">
      <c r="A505" s="12"/>
      <c r="B505" s="12"/>
      <c r="C505" s="12"/>
      <c r="D505" s="10"/>
    </row>
    <row r="506" spans="1:4" ht="15" customHeight="1">
      <c r="A506" s="12"/>
      <c r="B506" s="12"/>
      <c r="C506" s="12"/>
      <c r="D506" s="10"/>
    </row>
    <row r="507" spans="1:4" ht="15" customHeight="1">
      <c r="A507" s="12"/>
      <c r="B507" s="12"/>
      <c r="C507" s="12"/>
      <c r="D507" s="10"/>
    </row>
    <row r="508" spans="1:4" ht="15" customHeight="1">
      <c r="A508" s="12"/>
      <c r="B508" s="12"/>
      <c r="C508" s="12"/>
      <c r="D508" s="10"/>
    </row>
    <row r="509" spans="1:4" ht="15" customHeight="1">
      <c r="A509" s="12"/>
      <c r="B509" s="12"/>
      <c r="C509" s="12"/>
      <c r="D509" s="10"/>
    </row>
    <row r="510" spans="1:4" ht="15" customHeight="1">
      <c r="A510" s="12"/>
      <c r="B510" s="12"/>
      <c r="C510" s="12"/>
      <c r="D510" s="10"/>
    </row>
    <row r="511" spans="1:4" ht="15" customHeight="1">
      <c r="A511" s="12"/>
      <c r="B511" s="12"/>
      <c r="C511" s="12"/>
      <c r="D511" s="10"/>
    </row>
    <row r="512" spans="1:4" ht="15" customHeight="1">
      <c r="A512" s="12"/>
      <c r="B512" s="12"/>
      <c r="C512" s="12"/>
      <c r="D512" s="10"/>
    </row>
    <row r="513" spans="1:5" ht="15" customHeight="1">
      <c r="A513" s="12"/>
      <c r="B513" s="12"/>
      <c r="C513" s="12"/>
      <c r="D513" s="10"/>
    </row>
    <row r="514" spans="1:5" ht="15" customHeight="1">
      <c r="A514" s="12"/>
      <c r="B514" s="12"/>
      <c r="C514" s="12"/>
      <c r="D514" s="10"/>
    </row>
    <row r="515" spans="1:5" ht="15" customHeight="1">
      <c r="A515" s="12"/>
      <c r="B515" s="12"/>
      <c r="C515" s="12"/>
      <c r="D515" s="10"/>
    </row>
    <row r="516" spans="1:5" ht="15" customHeight="1">
      <c r="A516" s="12"/>
      <c r="B516" s="12"/>
      <c r="C516" s="12"/>
      <c r="D516" s="10"/>
    </row>
    <row r="517" spans="1:5" ht="15" customHeight="1">
      <c r="A517" s="12"/>
      <c r="B517" s="12"/>
      <c r="C517" s="12"/>
      <c r="D517" s="10"/>
    </row>
    <row r="518" spans="1:5" ht="15" customHeight="1">
      <c r="A518" s="12"/>
      <c r="B518" s="12"/>
      <c r="C518" s="12"/>
      <c r="D518" s="10"/>
    </row>
    <row r="519" spans="1:5" ht="15" customHeight="1">
      <c r="A519" s="12"/>
      <c r="B519" s="12"/>
      <c r="C519" s="12"/>
      <c r="D519" s="10"/>
    </row>
    <row r="520" spans="1:5" ht="15" customHeight="1">
      <c r="A520" s="12"/>
      <c r="B520" s="12"/>
      <c r="C520" s="12"/>
      <c r="D520" s="10"/>
    </row>
    <row r="521" spans="1:5" ht="15" customHeight="1">
      <c r="A521" s="2"/>
      <c r="B521" s="2"/>
      <c r="C521" s="1"/>
      <c r="D521" s="10"/>
    </row>
    <row r="522" spans="1:5" ht="15" customHeight="1">
      <c r="A522" s="2"/>
      <c r="B522" s="2"/>
      <c r="C522" s="1"/>
      <c r="D522" s="10"/>
    </row>
    <row r="523" spans="1:5" ht="12.75">
      <c r="A523" s="2"/>
      <c r="B523" s="2"/>
      <c r="C523" s="1"/>
      <c r="D523" s="10"/>
    </row>
    <row r="524" spans="1:5" ht="12.75">
      <c r="A524" s="12"/>
      <c r="B524" s="12"/>
      <c r="C524" s="12"/>
      <c r="D524" s="10"/>
    </row>
    <row r="525" spans="1:5" ht="12.75">
      <c r="A525" s="12"/>
      <c r="B525" s="12"/>
      <c r="C525" s="12"/>
      <c r="D525" s="10"/>
    </row>
    <row r="526" spans="1:5" ht="15" customHeight="1">
      <c r="A526" s="12"/>
      <c r="B526" s="12"/>
      <c r="C526" s="12"/>
      <c r="D526" s="10"/>
    </row>
    <row r="527" spans="1:5" ht="15" customHeight="1">
      <c r="A527" s="8"/>
      <c r="B527" s="8"/>
      <c r="C527" s="8"/>
      <c r="D527" s="11"/>
      <c r="E527" s="8"/>
    </row>
    <row r="528" spans="1:5" ht="15" customHeight="1">
      <c r="A528" s="15"/>
      <c r="B528" s="15"/>
      <c r="C528" s="15"/>
      <c r="D528" s="14"/>
      <c r="E528" s="14"/>
    </row>
    <row r="529" spans="1:5" s="8" customFormat="1" ht="15" customHeight="1">
      <c r="A529" s="15"/>
      <c r="B529" s="15"/>
      <c r="C529" s="15"/>
      <c r="D529" s="14"/>
      <c r="E529" s="14"/>
    </row>
    <row r="530" spans="1:5" ht="15" customHeight="1">
      <c r="A530" s="15"/>
      <c r="B530" s="15"/>
      <c r="C530" s="15"/>
      <c r="D530" s="14"/>
      <c r="E530" s="14"/>
    </row>
    <row r="531" spans="1:5" ht="15" customHeight="1">
      <c r="A531" s="15"/>
      <c r="B531" s="15"/>
      <c r="C531" s="15"/>
      <c r="D531" s="14"/>
      <c r="E531" s="14"/>
    </row>
    <row r="532" spans="1:5" ht="15" customHeight="1">
      <c r="A532" s="15"/>
      <c r="B532" s="15"/>
      <c r="C532" s="15"/>
      <c r="D532" s="14"/>
      <c r="E532" s="14"/>
    </row>
    <row r="533" spans="1:5" ht="15" customHeight="1">
      <c r="A533" s="15"/>
      <c r="B533" s="15"/>
      <c r="C533" s="15"/>
      <c r="D533" s="14"/>
      <c r="E533" s="14"/>
    </row>
    <row r="534" spans="1:5" ht="15" customHeight="1">
      <c r="A534" s="15"/>
      <c r="B534" s="15"/>
      <c r="C534" s="15"/>
      <c r="D534" s="14"/>
      <c r="E534" s="14"/>
    </row>
    <row r="535" spans="1:5" ht="15" customHeight="1">
      <c r="A535" s="15"/>
      <c r="B535" s="15"/>
      <c r="C535" s="15"/>
      <c r="D535" s="14"/>
      <c r="E535" s="14"/>
    </row>
    <row r="536" spans="1:5" ht="15" customHeight="1">
      <c r="A536" s="15"/>
      <c r="B536" s="15"/>
      <c r="C536" s="15"/>
      <c r="D536" s="14"/>
      <c r="E536" s="14"/>
    </row>
    <row r="537" spans="1:5" ht="15" customHeight="1">
      <c r="A537" s="15"/>
      <c r="B537" s="15"/>
      <c r="C537" s="15"/>
      <c r="D537" s="14"/>
      <c r="E537" s="14"/>
    </row>
    <row r="538" spans="1:5" ht="15" customHeight="1">
      <c r="A538" s="15"/>
      <c r="B538" s="15"/>
      <c r="C538" s="15"/>
      <c r="D538" s="14"/>
      <c r="E538" s="14"/>
    </row>
    <row r="539" spans="1:5" ht="15" customHeight="1">
      <c r="A539" s="15"/>
      <c r="B539" s="15"/>
      <c r="C539" s="15"/>
      <c r="D539" s="14"/>
      <c r="E539" s="14"/>
    </row>
    <row r="540" spans="1:5" ht="15" customHeight="1">
      <c r="A540" s="15"/>
      <c r="B540" s="15"/>
      <c r="C540" s="15"/>
      <c r="D540" s="14"/>
      <c r="E540" s="14"/>
    </row>
    <row r="541" spans="1:5" ht="15" customHeight="1">
      <c r="A541" s="15"/>
      <c r="B541" s="15"/>
      <c r="C541" s="15"/>
      <c r="D541" s="14"/>
      <c r="E541" s="14"/>
    </row>
    <row r="542" spans="1:5" ht="15" customHeight="1">
      <c r="A542" s="15"/>
      <c r="B542" s="15"/>
      <c r="C542" s="15"/>
      <c r="D542" s="14"/>
      <c r="E542" s="14"/>
    </row>
    <row r="543" spans="1:5" ht="15" customHeight="1">
      <c r="A543" s="15"/>
      <c r="B543" s="15"/>
      <c r="C543" s="15"/>
      <c r="D543" s="14"/>
      <c r="E543" s="14"/>
    </row>
    <row r="544" spans="1:5" ht="15" customHeight="1">
      <c r="A544" s="15"/>
      <c r="B544" s="15"/>
      <c r="C544" s="15"/>
      <c r="D544" s="14"/>
      <c r="E544" s="14"/>
    </row>
    <row r="545" spans="1:5" ht="15" customHeight="1">
      <c r="A545" s="15"/>
      <c r="B545" s="15"/>
      <c r="C545" s="15"/>
      <c r="D545" s="14"/>
      <c r="E545" s="14"/>
    </row>
    <row r="546" spans="1:5" ht="15" customHeight="1">
      <c r="A546" s="15"/>
      <c r="B546" s="15"/>
      <c r="C546" s="15"/>
      <c r="D546" s="14"/>
      <c r="E546" s="14"/>
    </row>
    <row r="547" spans="1:5" ht="15" customHeight="1">
      <c r="A547" s="15"/>
      <c r="B547" s="15"/>
      <c r="C547" s="15"/>
      <c r="D547" s="14"/>
      <c r="E547" s="14"/>
    </row>
    <row r="548" spans="1:5" ht="15" customHeight="1">
      <c r="A548" s="15"/>
      <c r="B548" s="15"/>
      <c r="C548" s="15"/>
      <c r="D548" s="14"/>
      <c r="E548" s="14"/>
    </row>
    <row r="549" spans="1:5" ht="15" customHeight="1">
      <c r="A549" s="15"/>
      <c r="B549" s="15"/>
      <c r="C549" s="15"/>
      <c r="D549" s="14"/>
      <c r="E549" s="14"/>
    </row>
    <row r="550" spans="1:5" ht="15" customHeight="1">
      <c r="A550" s="15"/>
      <c r="B550" s="15"/>
      <c r="C550" s="15"/>
      <c r="D550" s="14"/>
      <c r="E550" s="14"/>
    </row>
    <row r="551" spans="1:5" ht="15" customHeight="1">
      <c r="A551" s="15"/>
      <c r="B551" s="15"/>
      <c r="C551" s="15"/>
      <c r="D551" s="14"/>
      <c r="E551" s="14"/>
    </row>
    <row r="552" spans="1:5" ht="15" customHeight="1">
      <c r="A552" s="15"/>
      <c r="B552" s="15"/>
      <c r="C552" s="15"/>
      <c r="D552" s="14"/>
      <c r="E552" s="14"/>
    </row>
    <row r="553" spans="1:5" ht="15" customHeight="1">
      <c r="A553" s="15"/>
      <c r="B553" s="15"/>
      <c r="C553" s="15"/>
      <c r="D553" s="14"/>
      <c r="E553" s="14"/>
    </row>
    <row r="554" spans="1:5" ht="15" customHeight="1">
      <c r="A554" s="15"/>
      <c r="B554" s="15"/>
      <c r="C554" s="15"/>
      <c r="D554" s="14"/>
      <c r="E554" s="14"/>
    </row>
    <row r="555" spans="1:5" ht="15" customHeight="1">
      <c r="A555" s="15"/>
      <c r="B555" s="15"/>
      <c r="C555" s="15"/>
      <c r="D555" s="14"/>
      <c r="E555" s="14"/>
    </row>
    <row r="556" spans="1:5" ht="15" customHeight="1">
      <c r="A556" s="15"/>
      <c r="B556" s="15"/>
      <c r="C556" s="15"/>
      <c r="D556" s="14"/>
      <c r="E556" s="14"/>
    </row>
    <row r="557" spans="1:5" ht="15" customHeight="1">
      <c r="A557" s="15"/>
      <c r="B557" s="15"/>
      <c r="C557" s="15"/>
      <c r="D557" s="14"/>
      <c r="E557" s="14"/>
    </row>
    <row r="558" spans="1:5" ht="15" customHeight="1">
      <c r="A558" s="15"/>
      <c r="B558" s="15"/>
      <c r="C558" s="15"/>
      <c r="D558" s="14"/>
      <c r="E558" s="14"/>
    </row>
    <row r="559" spans="1:5" ht="15" customHeight="1">
      <c r="A559" s="15"/>
      <c r="B559" s="15"/>
      <c r="C559" s="15"/>
      <c r="D559" s="14"/>
      <c r="E559" s="14"/>
    </row>
    <row r="560" spans="1:5" ht="15" customHeight="1">
      <c r="A560" s="15"/>
      <c r="B560" s="15"/>
      <c r="C560" s="15"/>
      <c r="D560" s="14"/>
      <c r="E560" s="14"/>
    </row>
    <row r="561" spans="1:5" ht="15" customHeight="1">
      <c r="A561" s="15"/>
      <c r="B561" s="15"/>
      <c r="C561" s="15"/>
      <c r="D561" s="14"/>
      <c r="E561" s="14"/>
    </row>
    <row r="562" spans="1:5" ht="15" customHeight="1">
      <c r="A562" s="15"/>
      <c r="B562" s="15"/>
      <c r="C562" s="15"/>
      <c r="D562" s="14"/>
      <c r="E562" s="14"/>
    </row>
    <row r="563" spans="1:5" ht="15" customHeight="1">
      <c r="A563" s="15"/>
      <c r="B563" s="15"/>
      <c r="C563" s="15"/>
      <c r="D563" s="14"/>
      <c r="E563" s="14"/>
    </row>
    <row r="564" spans="1:5" ht="15" customHeight="1">
      <c r="A564" s="15"/>
      <c r="B564" s="15"/>
      <c r="C564" s="15"/>
      <c r="D564" s="14"/>
      <c r="E564" s="14"/>
    </row>
    <row r="565" spans="1:5" ht="15" customHeight="1">
      <c r="A565" s="15"/>
      <c r="B565" s="15"/>
      <c r="C565" s="15"/>
      <c r="D565" s="14"/>
      <c r="E565" s="14"/>
    </row>
    <row r="566" spans="1:5" ht="15" customHeight="1">
      <c r="A566" s="15"/>
      <c r="B566" s="15"/>
      <c r="C566" s="15"/>
      <c r="D566" s="14"/>
      <c r="E566" s="14"/>
    </row>
    <row r="567" spans="1:5" ht="15" customHeight="1">
      <c r="A567" s="15"/>
      <c r="B567" s="15"/>
      <c r="C567" s="15"/>
      <c r="D567" s="14"/>
      <c r="E567" s="14"/>
    </row>
    <row r="568" spans="1:5" ht="15" customHeight="1">
      <c r="A568" s="15"/>
      <c r="B568" s="15"/>
      <c r="C568" s="15"/>
      <c r="D568" s="14"/>
      <c r="E568" s="14"/>
    </row>
    <row r="569" spans="1:5" ht="15" customHeight="1">
      <c r="A569" s="15"/>
      <c r="B569" s="15"/>
      <c r="C569" s="15"/>
      <c r="D569" s="14"/>
      <c r="E569" s="14"/>
    </row>
    <row r="570" spans="1:5" ht="15" customHeight="1">
      <c r="A570" s="15"/>
      <c r="B570" s="15"/>
      <c r="C570" s="15"/>
      <c r="D570" s="14"/>
      <c r="E570" s="14"/>
    </row>
    <row r="571" spans="1:5" ht="15" customHeight="1">
      <c r="A571" s="15"/>
      <c r="B571" s="15"/>
      <c r="C571" s="15"/>
      <c r="D571" s="14"/>
      <c r="E571" s="14"/>
    </row>
    <row r="572" spans="1:5" ht="15" customHeight="1">
      <c r="A572" s="15"/>
      <c r="B572" s="15"/>
      <c r="C572" s="15"/>
      <c r="D572" s="14"/>
      <c r="E572" s="14"/>
    </row>
    <row r="573" spans="1:5" ht="15" customHeight="1">
      <c r="D573" s="16"/>
      <c r="E573" s="16"/>
    </row>
    <row r="574" spans="1:5" ht="15" customHeight="1">
      <c r="D574" s="16"/>
      <c r="E574" s="16"/>
    </row>
    <row r="575" spans="1:5" ht="15" customHeight="1">
      <c r="D575" s="16"/>
      <c r="E575" s="16"/>
    </row>
    <row r="576" spans="1:5" ht="15" customHeight="1">
      <c r="D576" s="16"/>
      <c r="E576" s="16"/>
    </row>
    <row r="577" spans="1:5" ht="15" customHeight="1">
      <c r="D577" s="16"/>
      <c r="E577" s="16"/>
    </row>
    <row r="578" spans="1:5" ht="15" customHeight="1">
      <c r="D578" s="16"/>
      <c r="E578" s="16"/>
    </row>
    <row r="579" spans="1:5" ht="15" customHeight="1">
      <c r="A579" s="12"/>
      <c r="B579" s="12"/>
      <c r="C579" s="12"/>
      <c r="D579" s="10"/>
    </row>
    <row r="580" spans="1:5" ht="15" customHeight="1">
      <c r="A580" s="12"/>
      <c r="B580" s="12"/>
      <c r="C580" s="12"/>
      <c r="D580" s="10"/>
    </row>
    <row r="581" spans="1:5" ht="15" customHeight="1">
      <c r="A581" s="12"/>
      <c r="B581" s="12"/>
      <c r="C581" s="12"/>
      <c r="D581" s="10"/>
    </row>
    <row r="582" spans="1:5" ht="15" customHeight="1">
      <c r="A582" s="12"/>
      <c r="B582" s="12"/>
      <c r="C582" s="12"/>
      <c r="D582" s="10"/>
    </row>
    <row r="583" spans="1:5" ht="15" customHeight="1">
      <c r="A583" s="12"/>
      <c r="B583" s="12"/>
      <c r="C583" s="12"/>
      <c r="D583" s="10"/>
    </row>
    <row r="584" spans="1:5" ht="15" customHeight="1">
      <c r="A584" s="12"/>
      <c r="B584" s="12"/>
      <c r="C584" s="12"/>
      <c r="D584" s="10"/>
    </row>
    <row r="585" spans="1:5" ht="15" customHeight="1">
      <c r="A585" s="12"/>
      <c r="B585" s="12"/>
      <c r="C585" s="12"/>
      <c r="D585" s="10"/>
    </row>
    <row r="586" spans="1:5" ht="15" customHeight="1">
      <c r="A586" s="12"/>
      <c r="B586" s="12"/>
      <c r="C586" s="12"/>
      <c r="D586" s="10"/>
    </row>
    <row r="587" spans="1:5" ht="15" customHeight="1">
      <c r="A587" s="12"/>
      <c r="B587" s="12"/>
      <c r="C587" s="12"/>
      <c r="D587" s="10"/>
    </row>
    <row r="588" spans="1:5" ht="15" customHeight="1">
      <c r="A588" s="12"/>
      <c r="B588" s="12"/>
      <c r="C588" s="12"/>
      <c r="D588" s="10"/>
    </row>
    <row r="589" spans="1:5" ht="15" customHeight="1">
      <c r="A589" s="12"/>
      <c r="B589" s="12"/>
      <c r="C589" s="12"/>
      <c r="D589" s="10"/>
    </row>
    <row r="590" spans="1:5" ht="15" customHeight="1">
      <c r="A590" s="12"/>
      <c r="B590" s="12"/>
      <c r="C590" s="12"/>
      <c r="D590" s="10"/>
    </row>
    <row r="591" spans="1:5" ht="15" customHeight="1">
      <c r="A591" s="12"/>
      <c r="B591" s="12"/>
      <c r="C591" s="12"/>
      <c r="D591" s="10"/>
    </row>
    <row r="592" spans="1:5" ht="15" customHeight="1">
      <c r="A592" s="12"/>
      <c r="B592" s="12"/>
      <c r="C592" s="12"/>
      <c r="D592" s="10"/>
    </row>
    <row r="593" spans="1:4" ht="15" customHeight="1">
      <c r="A593" s="12"/>
      <c r="B593" s="12"/>
      <c r="C593" s="12"/>
      <c r="D593" s="10"/>
    </row>
    <row r="594" spans="1:4" ht="15" customHeight="1">
      <c r="A594" s="12"/>
      <c r="B594" s="12"/>
      <c r="C594" s="12"/>
      <c r="D594" s="10"/>
    </row>
    <row r="595" spans="1:4" ht="15" customHeight="1">
      <c r="A595" s="12"/>
      <c r="B595" s="12"/>
      <c r="C595" s="12"/>
      <c r="D595" s="10"/>
    </row>
    <row r="596" spans="1:4" ht="15" customHeight="1">
      <c r="A596" s="12"/>
      <c r="B596" s="12"/>
      <c r="C596" s="12"/>
      <c r="D596" s="10"/>
    </row>
    <row r="597" spans="1:4" ht="15" customHeight="1">
      <c r="A597" s="12"/>
      <c r="B597" s="12"/>
      <c r="C597" s="12"/>
      <c r="D597" s="10"/>
    </row>
    <row r="598" spans="1:4" ht="15" customHeight="1">
      <c r="A598" s="12"/>
      <c r="B598" s="12"/>
      <c r="C598" s="12"/>
      <c r="D598" s="10"/>
    </row>
    <row r="599" spans="1:4" ht="15" customHeight="1">
      <c r="A599" s="12"/>
      <c r="B599" s="12"/>
      <c r="C599" s="12"/>
      <c r="D599" s="10"/>
    </row>
    <row r="600" spans="1:4" ht="15" customHeight="1">
      <c r="A600" s="12"/>
      <c r="B600" s="12"/>
      <c r="C600" s="12"/>
      <c r="D600" s="10"/>
    </row>
    <row r="601" spans="1:4" ht="15" customHeight="1">
      <c r="A601" s="12"/>
      <c r="B601" s="12"/>
      <c r="C601" s="12"/>
      <c r="D601" s="10"/>
    </row>
    <row r="602" spans="1:4" ht="15" customHeight="1">
      <c r="A602" s="12"/>
      <c r="B602" s="12"/>
      <c r="C602" s="12"/>
      <c r="D602" s="10"/>
    </row>
    <row r="603" spans="1:4" ht="15" customHeight="1">
      <c r="A603" s="12"/>
      <c r="B603" s="12"/>
      <c r="C603" s="12"/>
      <c r="D603" s="10"/>
    </row>
    <row r="604" spans="1:4" ht="15" customHeight="1">
      <c r="A604" s="12"/>
      <c r="B604" s="12"/>
      <c r="C604" s="12"/>
      <c r="D604" s="10"/>
    </row>
    <row r="605" spans="1:4" ht="15" customHeight="1">
      <c r="A605" s="12"/>
      <c r="B605" s="12"/>
      <c r="C605" s="12"/>
      <c r="D605" s="10"/>
    </row>
    <row r="606" spans="1:4" ht="15" customHeight="1">
      <c r="A606" s="12"/>
      <c r="B606" s="12"/>
      <c r="C606" s="12"/>
      <c r="D606" s="10"/>
    </row>
    <row r="607" spans="1:4" ht="15" customHeight="1">
      <c r="A607" s="12"/>
      <c r="B607" s="12"/>
      <c r="C607" s="12"/>
      <c r="D607" s="10"/>
    </row>
    <row r="608" spans="1:4" ht="15" customHeight="1">
      <c r="A608" s="12"/>
      <c r="B608" s="12"/>
      <c r="C608" s="12"/>
      <c r="D608" s="10"/>
    </row>
    <row r="609" spans="1:4" ht="15" customHeight="1">
      <c r="A609" s="12"/>
      <c r="B609" s="12"/>
      <c r="C609" s="12"/>
      <c r="D609" s="10"/>
    </row>
    <row r="610" spans="1:4" ht="15" customHeight="1">
      <c r="A610" s="12"/>
      <c r="B610" s="12"/>
      <c r="C610" s="12"/>
      <c r="D610" s="10"/>
    </row>
    <row r="611" spans="1:4" ht="15" customHeight="1">
      <c r="A611" s="12"/>
      <c r="B611" s="12"/>
      <c r="C611" s="12"/>
      <c r="D611" s="10"/>
    </row>
    <row r="612" spans="1:4" ht="15" customHeight="1">
      <c r="A612" s="12"/>
      <c r="B612" s="12"/>
      <c r="C612" s="12"/>
      <c r="D612" s="10"/>
    </row>
    <row r="613" spans="1:4" ht="15" customHeight="1">
      <c r="A613" s="12"/>
      <c r="B613" s="12"/>
      <c r="C613" s="12"/>
      <c r="D613" s="10"/>
    </row>
    <row r="614" spans="1:4" ht="15" customHeight="1">
      <c r="A614" s="12"/>
      <c r="B614" s="12"/>
      <c r="C614" s="9"/>
      <c r="D614" s="10"/>
    </row>
    <row r="615" spans="1:4" ht="15" customHeight="1">
      <c r="A615" s="12"/>
      <c r="B615" s="12"/>
      <c r="C615" s="12"/>
      <c r="D615" s="10"/>
    </row>
    <row r="616" spans="1:4" ht="15" customHeight="1">
      <c r="A616" s="2"/>
      <c r="B616" s="2"/>
      <c r="C616" s="1"/>
      <c r="D616" s="10"/>
    </row>
    <row r="617" spans="1:4" ht="15" customHeight="1">
      <c r="A617" s="12"/>
      <c r="B617" s="12"/>
      <c r="C617" s="12"/>
      <c r="D617" s="10"/>
    </row>
    <row r="618" spans="1:4" ht="12.75">
      <c r="A618" s="12"/>
      <c r="B618" s="12"/>
      <c r="C618" s="12"/>
      <c r="D618" s="10"/>
    </row>
    <row r="619" spans="1:4" ht="15" customHeight="1">
      <c r="A619" s="12"/>
      <c r="B619" s="12"/>
      <c r="C619" s="12"/>
      <c r="D619" s="10"/>
    </row>
    <row r="620" spans="1:4" ht="15" customHeight="1">
      <c r="A620" s="12"/>
      <c r="B620" s="12"/>
      <c r="C620" s="12"/>
      <c r="D620" s="10"/>
    </row>
    <row r="621" spans="1:4" ht="15" customHeight="1">
      <c r="A621" s="12"/>
      <c r="B621" s="12"/>
      <c r="C621" s="12"/>
      <c r="D621" s="10"/>
    </row>
    <row r="622" spans="1:4" ht="15" customHeight="1">
      <c r="A622" s="12"/>
      <c r="B622" s="12"/>
      <c r="C622" s="12"/>
      <c r="D622" s="10"/>
    </row>
    <row r="623" spans="1:4" ht="15" customHeight="1">
      <c r="A623" s="12"/>
      <c r="B623" s="12"/>
      <c r="C623" s="12"/>
      <c r="D623" s="10"/>
    </row>
    <row r="624" spans="1:4" ht="15" customHeight="1">
      <c r="A624" s="12"/>
      <c r="B624" s="12"/>
      <c r="C624" s="12"/>
      <c r="D624" s="10"/>
    </row>
    <row r="625" spans="1:4" ht="15" customHeight="1">
      <c r="A625" s="12"/>
      <c r="B625" s="12"/>
      <c r="C625" s="12"/>
      <c r="D625" s="10"/>
    </row>
    <row r="626" spans="1:4" ht="15" customHeight="1">
      <c r="A626" s="12"/>
      <c r="B626" s="12"/>
      <c r="C626" s="12"/>
      <c r="D626" s="10"/>
    </row>
    <row r="627" spans="1:4" ht="15.75" customHeight="1">
      <c r="A627" s="12"/>
      <c r="B627" s="12"/>
      <c r="C627" s="12"/>
      <c r="D627" s="10"/>
    </row>
    <row r="628" spans="1:4" ht="15.75" customHeight="1">
      <c r="A628" s="12"/>
      <c r="B628" s="12"/>
      <c r="C628" s="12"/>
      <c r="D628" s="10"/>
    </row>
    <row r="629" spans="1:4" ht="15.75" customHeight="1">
      <c r="A629" s="12"/>
      <c r="B629" s="12"/>
      <c r="C629" s="12"/>
      <c r="D629" s="10"/>
    </row>
    <row r="630" spans="1:4" ht="15.75" customHeight="1">
      <c r="A630" s="12"/>
      <c r="B630" s="12"/>
      <c r="C630" s="12"/>
      <c r="D630" s="10"/>
    </row>
    <row r="631" spans="1:4" ht="15.75" customHeight="1">
      <c r="A631" s="12"/>
      <c r="B631" s="12"/>
      <c r="C631" s="12"/>
      <c r="D631" s="10"/>
    </row>
    <row r="632" spans="1:4" ht="15.75" customHeight="1">
      <c r="A632" s="12"/>
      <c r="B632" s="12"/>
      <c r="C632" s="12"/>
      <c r="D632" s="10"/>
    </row>
    <row r="633" spans="1:4" ht="15" customHeight="1">
      <c r="A633" s="12"/>
      <c r="B633" s="12"/>
      <c r="C633" s="12"/>
      <c r="D633" s="10"/>
    </row>
    <row r="634" spans="1:4" ht="15" customHeight="1">
      <c r="A634" s="12"/>
      <c r="B634" s="12"/>
      <c r="C634" s="12"/>
      <c r="D634" s="10"/>
    </row>
    <row r="635" spans="1:4" ht="15" customHeight="1">
      <c r="A635" s="12"/>
      <c r="B635" s="12"/>
      <c r="C635" s="12"/>
      <c r="D635" s="10"/>
    </row>
    <row r="636" spans="1:4" ht="15" customHeight="1">
      <c r="A636" s="12"/>
      <c r="B636" s="12"/>
      <c r="C636" s="12"/>
      <c r="D636" s="10"/>
    </row>
    <row r="637" spans="1:4" ht="15" customHeight="1">
      <c r="A637" s="12"/>
      <c r="B637" s="12"/>
      <c r="C637" s="12"/>
      <c r="D637" s="10"/>
    </row>
  </sheetData>
  <sheetProtection sheet="1" objects="1" scenarios="1"/>
  <autoFilter ref="A3:C630"/>
  <mergeCells count="2">
    <mergeCell ref="C437:C438"/>
    <mergeCell ref="C440:C441"/>
  </mergeCells>
  <conditionalFormatting sqref="A377 A381 A390:A391 A402 A413 A306 A341 A343 A347 A351 A356 A358 A252 A164:A165 A168 A171 A175 A149 A40 A33 A37 A15 A13">
    <cfRule type="cellIs" dxfId="0" priority="27" stopIfTrue="1" operator="between">
      <formula>"VACANTE"</formula>
      <formula>"VACANTE"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450"/>
  <sheetViews>
    <sheetView topLeftCell="A48" workbookViewId="0">
      <selection activeCell="C61" sqref="C61"/>
    </sheetView>
  </sheetViews>
  <sheetFormatPr baseColWidth="10" defaultColWidth="11.5703125" defaultRowHeight="15"/>
  <cols>
    <col min="1" max="1" width="33.7109375" customWidth="1"/>
    <col min="2" max="2" width="32.7109375" customWidth="1"/>
    <col min="3" max="3" width="26.5703125" customWidth="1"/>
  </cols>
  <sheetData>
    <row r="2" spans="1:3" ht="15.75" thickBot="1"/>
    <row r="3" spans="1:3" ht="16.5" thickBot="1">
      <c r="A3" s="78" t="s">
        <v>0</v>
      </c>
      <c r="B3" s="79" t="s">
        <v>1</v>
      </c>
      <c r="C3" s="79" t="s">
        <v>704</v>
      </c>
    </row>
    <row r="4" spans="1:3" ht="30.75" thickBot="1">
      <c r="A4" s="76" t="s">
        <v>705</v>
      </c>
      <c r="B4" s="80" t="s">
        <v>731</v>
      </c>
      <c r="C4" s="80" t="s">
        <v>745</v>
      </c>
    </row>
    <row r="5" spans="1:3" ht="30.75" thickBot="1">
      <c r="A5" s="76" t="s">
        <v>706</v>
      </c>
      <c r="B5" s="80" t="s">
        <v>27</v>
      </c>
      <c r="C5" s="80" t="s">
        <v>745</v>
      </c>
    </row>
    <row r="6" spans="1:3" ht="30.75" thickBot="1">
      <c r="A6" s="76" t="s">
        <v>707</v>
      </c>
      <c r="B6" s="80" t="s">
        <v>732</v>
      </c>
      <c r="C6" s="80" t="s">
        <v>746</v>
      </c>
    </row>
    <row r="7" spans="1:3" ht="30.75" thickBot="1">
      <c r="A7" s="76" t="s">
        <v>708</v>
      </c>
      <c r="B7" s="80" t="s">
        <v>733</v>
      </c>
      <c r="C7" s="80" t="s">
        <v>747</v>
      </c>
    </row>
    <row r="8" spans="1:3" ht="30.75" thickBot="1">
      <c r="A8" s="76" t="s">
        <v>709</v>
      </c>
      <c r="B8" s="80" t="s">
        <v>734</v>
      </c>
      <c r="C8" s="80" t="s">
        <v>748</v>
      </c>
    </row>
    <row r="9" spans="1:3" ht="30.75" thickBot="1">
      <c r="A9" s="76" t="s">
        <v>710</v>
      </c>
      <c r="B9" s="80" t="s">
        <v>735</v>
      </c>
      <c r="C9" s="80" t="s">
        <v>745</v>
      </c>
    </row>
    <row r="10" spans="1:3" ht="30.75" thickBot="1">
      <c r="A10" s="76" t="s">
        <v>711</v>
      </c>
      <c r="B10" s="80" t="s">
        <v>468</v>
      </c>
      <c r="C10" s="80" t="s">
        <v>745</v>
      </c>
    </row>
    <row r="11" spans="1:3" ht="30.75" thickBot="1">
      <c r="A11" s="76" t="s">
        <v>712</v>
      </c>
      <c r="B11" s="80" t="s">
        <v>86</v>
      </c>
      <c r="C11" s="80" t="s">
        <v>745</v>
      </c>
    </row>
    <row r="12" spans="1:3" ht="30.75" thickBot="1">
      <c r="A12" s="76" t="s">
        <v>713</v>
      </c>
      <c r="B12" s="80" t="s">
        <v>736</v>
      </c>
      <c r="C12" s="80" t="s">
        <v>749</v>
      </c>
    </row>
    <row r="13" spans="1:3" ht="30.75" thickBot="1">
      <c r="A13" s="76" t="s">
        <v>714</v>
      </c>
      <c r="B13" s="80" t="s">
        <v>737</v>
      </c>
      <c r="C13" s="80" t="s">
        <v>745</v>
      </c>
    </row>
    <row r="14" spans="1:3" ht="30.75" thickBot="1">
      <c r="A14" s="76" t="s">
        <v>715</v>
      </c>
      <c r="B14" s="80" t="s">
        <v>150</v>
      </c>
      <c r="C14" s="80" t="s">
        <v>745</v>
      </c>
    </row>
    <row r="15" spans="1:3">
      <c r="A15" s="100" t="s">
        <v>716</v>
      </c>
      <c r="B15" s="100" t="s">
        <v>150</v>
      </c>
      <c r="C15" s="100" t="s">
        <v>745</v>
      </c>
    </row>
    <row r="16" spans="1:3" ht="15.75" thickBot="1">
      <c r="A16" s="101"/>
      <c r="B16" s="101"/>
      <c r="C16" s="101"/>
    </row>
    <row r="17" spans="1:3" ht="30.75" thickBot="1">
      <c r="A17" s="76" t="s">
        <v>717</v>
      </c>
      <c r="B17" s="80" t="s">
        <v>738</v>
      </c>
      <c r="C17" s="80" t="s">
        <v>745</v>
      </c>
    </row>
    <row r="18" spans="1:3">
      <c r="A18" s="100" t="s">
        <v>718</v>
      </c>
      <c r="B18" s="100" t="s">
        <v>739</v>
      </c>
      <c r="C18" s="100" t="s">
        <v>748</v>
      </c>
    </row>
    <row r="19" spans="1:3" ht="15.75" thickBot="1">
      <c r="A19" s="101"/>
      <c r="B19" s="101"/>
      <c r="C19" s="101"/>
    </row>
    <row r="20" spans="1:3" ht="30.75" thickBot="1">
      <c r="A20" s="76" t="s">
        <v>719</v>
      </c>
      <c r="B20" s="80" t="s">
        <v>266</v>
      </c>
      <c r="C20" s="80" t="s">
        <v>750</v>
      </c>
    </row>
    <row r="21" spans="1:3" ht="45.75" thickBot="1">
      <c r="A21" s="76" t="s">
        <v>720</v>
      </c>
      <c r="B21" s="80" t="s">
        <v>740</v>
      </c>
      <c r="C21" s="80" t="s">
        <v>751</v>
      </c>
    </row>
    <row r="22" spans="1:3" ht="45.75" thickBot="1">
      <c r="A22" s="76" t="s">
        <v>721</v>
      </c>
      <c r="B22" s="80" t="s">
        <v>145</v>
      </c>
      <c r="C22" s="80" t="s">
        <v>752</v>
      </c>
    </row>
    <row r="23" spans="1:3" ht="45.75" thickBot="1">
      <c r="A23" s="76" t="s">
        <v>722</v>
      </c>
      <c r="B23" s="80" t="s">
        <v>142</v>
      </c>
      <c r="C23" s="80" t="s">
        <v>753</v>
      </c>
    </row>
    <row r="24" spans="1:3" ht="30.75" thickBot="1">
      <c r="A24" s="76" t="s">
        <v>723</v>
      </c>
      <c r="B24" s="80" t="s">
        <v>741</v>
      </c>
      <c r="C24" s="80" t="s">
        <v>754</v>
      </c>
    </row>
    <row r="25" spans="1:3" ht="30.75" thickBot="1">
      <c r="A25" s="76" t="s">
        <v>724</v>
      </c>
      <c r="B25" s="80" t="s">
        <v>742</v>
      </c>
      <c r="C25" s="80" t="s">
        <v>755</v>
      </c>
    </row>
    <row r="26" spans="1:3" ht="30.75" thickBot="1">
      <c r="A26" s="76" t="s">
        <v>725</v>
      </c>
      <c r="B26" s="80" t="s">
        <v>86</v>
      </c>
      <c r="C26" s="80" t="s">
        <v>756</v>
      </c>
    </row>
    <row r="27" spans="1:3" ht="30.75" thickBot="1">
      <c r="A27" s="76" t="s">
        <v>726</v>
      </c>
      <c r="B27" s="80" t="s">
        <v>70</v>
      </c>
      <c r="C27" s="80" t="s">
        <v>745</v>
      </c>
    </row>
    <row r="28" spans="1:3" ht="30.75" thickBot="1">
      <c r="A28" s="76" t="s">
        <v>727</v>
      </c>
      <c r="B28" s="80" t="s">
        <v>743</v>
      </c>
      <c r="C28" s="80" t="s">
        <v>757</v>
      </c>
    </row>
    <row r="29" spans="1:3" ht="30.75" thickBot="1">
      <c r="A29" s="76" t="s">
        <v>728</v>
      </c>
      <c r="B29" s="80" t="s">
        <v>744</v>
      </c>
      <c r="C29" s="80" t="s">
        <v>758</v>
      </c>
    </row>
    <row r="30" spans="1:3" ht="30.75" thickBot="1">
      <c r="A30" s="76" t="s">
        <v>729</v>
      </c>
      <c r="B30" s="80" t="s">
        <v>739</v>
      </c>
      <c r="C30" s="80" t="s">
        <v>759</v>
      </c>
    </row>
    <row r="31" spans="1:3" ht="30.75" thickBot="1">
      <c r="A31" s="76" t="s">
        <v>730</v>
      </c>
      <c r="B31" s="80" t="s">
        <v>741</v>
      </c>
      <c r="C31" s="80" t="s">
        <v>745</v>
      </c>
    </row>
    <row r="32" spans="1:3" ht="30.75" thickBot="1">
      <c r="A32" s="76" t="s">
        <v>28</v>
      </c>
      <c r="B32" s="80" t="s">
        <v>760</v>
      </c>
      <c r="C32" s="80" t="s">
        <v>745</v>
      </c>
    </row>
    <row r="33" spans="1:3" ht="30.75" thickBot="1">
      <c r="A33" s="76" t="s">
        <v>761</v>
      </c>
      <c r="B33" s="80" t="s">
        <v>762</v>
      </c>
      <c r="C33" s="80" t="s">
        <v>763</v>
      </c>
    </row>
    <row r="34" spans="1:3" ht="30.75" thickBot="1">
      <c r="A34" s="76" t="s">
        <v>764</v>
      </c>
      <c r="B34" s="80" t="s">
        <v>320</v>
      </c>
      <c r="C34" s="80" t="s">
        <v>765</v>
      </c>
    </row>
    <row r="35" spans="1:3" ht="30.75" thickBot="1">
      <c r="A35" s="76" t="s">
        <v>766</v>
      </c>
      <c r="B35" s="80" t="s">
        <v>202</v>
      </c>
      <c r="C35" s="80" t="s">
        <v>767</v>
      </c>
    </row>
    <row r="36" spans="1:3" ht="30.75" thickBot="1">
      <c r="A36" s="76" t="s">
        <v>768</v>
      </c>
      <c r="B36" s="80" t="s">
        <v>769</v>
      </c>
      <c r="C36" s="80" t="s">
        <v>770</v>
      </c>
    </row>
    <row r="37" spans="1:3" ht="30.75" thickBot="1">
      <c r="A37" s="76" t="s">
        <v>771</v>
      </c>
      <c r="B37" s="80" t="s">
        <v>86</v>
      </c>
      <c r="C37" s="80" t="s">
        <v>745</v>
      </c>
    </row>
    <row r="38" spans="1:3" ht="45.75" thickBot="1">
      <c r="A38" s="81" t="s">
        <v>727</v>
      </c>
      <c r="B38" s="82" t="s">
        <v>772</v>
      </c>
      <c r="C38" s="82" t="s">
        <v>773</v>
      </c>
    </row>
    <row r="39" spans="1:3" ht="30.75" thickBot="1">
      <c r="A39" s="76" t="s">
        <v>774</v>
      </c>
      <c r="B39" s="80" t="s">
        <v>150</v>
      </c>
      <c r="C39" s="80" t="s">
        <v>775</v>
      </c>
    </row>
    <row r="40" spans="1:3" ht="30.75" thickBot="1">
      <c r="A40" s="76" t="s">
        <v>776</v>
      </c>
      <c r="B40" s="80" t="s">
        <v>739</v>
      </c>
      <c r="C40" s="80" t="s">
        <v>777</v>
      </c>
    </row>
    <row r="41" spans="1:3" ht="45.75" thickBot="1">
      <c r="A41" s="81" t="s">
        <v>778</v>
      </c>
      <c r="B41" s="82" t="s">
        <v>779</v>
      </c>
      <c r="C41" s="82" t="s">
        <v>780</v>
      </c>
    </row>
    <row r="42" spans="1:3" ht="45.75" thickBot="1">
      <c r="A42" s="76" t="s">
        <v>781</v>
      </c>
      <c r="B42" s="80" t="s">
        <v>625</v>
      </c>
      <c r="C42" s="80" t="s">
        <v>782</v>
      </c>
    </row>
    <row r="43" spans="1:3" ht="30.75" thickBot="1">
      <c r="A43" s="76" t="s">
        <v>783</v>
      </c>
      <c r="B43" s="80" t="s">
        <v>784</v>
      </c>
      <c r="C43" s="80" t="s">
        <v>785</v>
      </c>
    </row>
    <row r="44" spans="1:3" ht="30.75" thickBot="1">
      <c r="A44" s="76" t="s">
        <v>786</v>
      </c>
      <c r="B44" s="80" t="s">
        <v>741</v>
      </c>
      <c r="C44" s="80" t="s">
        <v>787</v>
      </c>
    </row>
    <row r="45" spans="1:3" ht="30.75" thickBot="1">
      <c r="A45" s="76" t="s">
        <v>788</v>
      </c>
      <c r="B45" s="80" t="s">
        <v>772</v>
      </c>
      <c r="C45" s="80" t="s">
        <v>789</v>
      </c>
    </row>
    <row r="48" spans="1:3" ht="19.5" thickBot="1">
      <c r="B48" s="83">
        <v>2016</v>
      </c>
    </row>
    <row r="49" spans="1:3" ht="16.5" thickBot="1">
      <c r="A49" s="79" t="s">
        <v>0</v>
      </c>
      <c r="B49" s="79" t="s">
        <v>1</v>
      </c>
      <c r="C49" s="79" t="s">
        <v>704</v>
      </c>
    </row>
    <row r="50" spans="1:3" ht="30.75" thickBot="1">
      <c r="A50" s="80" t="s">
        <v>764</v>
      </c>
      <c r="B50" s="80" t="s">
        <v>320</v>
      </c>
      <c r="C50" s="80" t="s">
        <v>790</v>
      </c>
    </row>
    <row r="51" spans="1:3" ht="30.75" thickBot="1">
      <c r="A51" s="80" t="s">
        <v>791</v>
      </c>
      <c r="B51" s="80" t="s">
        <v>792</v>
      </c>
      <c r="C51" s="80" t="s">
        <v>793</v>
      </c>
    </row>
    <row r="52" spans="1:3" ht="45.75" thickBot="1">
      <c r="A52" s="80" t="s">
        <v>794</v>
      </c>
      <c r="B52" s="80" t="s">
        <v>792</v>
      </c>
      <c r="C52" s="80" t="s">
        <v>795</v>
      </c>
    </row>
    <row r="53" spans="1:3" ht="45.75" thickBot="1">
      <c r="A53" s="80" t="s">
        <v>796</v>
      </c>
      <c r="B53" s="80" t="s">
        <v>797</v>
      </c>
      <c r="C53" s="80" t="s">
        <v>798</v>
      </c>
    </row>
    <row r="54" spans="1:3" ht="30.75" thickBot="1">
      <c r="A54" s="80" t="s">
        <v>799</v>
      </c>
      <c r="B54" s="80" t="s">
        <v>86</v>
      </c>
      <c r="C54" s="80" t="s">
        <v>800</v>
      </c>
    </row>
    <row r="55" spans="1:3" ht="45.75" thickBot="1">
      <c r="A55" s="80" t="s">
        <v>801</v>
      </c>
      <c r="B55" s="80" t="s">
        <v>70</v>
      </c>
      <c r="C55" s="80" t="s">
        <v>802</v>
      </c>
    </row>
    <row r="447" ht="59.25" customHeight="1"/>
    <row r="450" ht="44.25" customHeight="1"/>
  </sheetData>
  <sortState ref="A2:H453">
    <sortCondition ref="B2:B453"/>
  </sortState>
  <mergeCells count="6">
    <mergeCell ref="A15:A16"/>
    <mergeCell ref="B15:B16"/>
    <mergeCell ref="C15:C16"/>
    <mergeCell ref="A18:A19"/>
    <mergeCell ref="B18:B19"/>
    <mergeCell ref="C18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topLeftCell="A41" workbookViewId="0">
      <selection activeCell="A52" sqref="A52"/>
    </sheetView>
  </sheetViews>
  <sheetFormatPr baseColWidth="10" defaultRowHeight="15"/>
  <cols>
    <col min="1" max="1" width="34.28515625" customWidth="1"/>
    <col min="2" max="2" width="27.28515625" customWidth="1"/>
    <col min="3" max="3" width="31.140625" customWidth="1"/>
  </cols>
  <sheetData>
    <row r="1" spans="1:3" ht="15.75">
      <c r="B1" s="85" t="s">
        <v>804</v>
      </c>
    </row>
    <row r="2" spans="1:3" ht="15.75" thickBot="1"/>
    <row r="3" spans="1:3" ht="16.5" thickBot="1">
      <c r="A3" s="78" t="s">
        <v>0</v>
      </c>
      <c r="B3" s="79" t="s">
        <v>1</v>
      </c>
      <c r="C3" s="79" t="s">
        <v>704</v>
      </c>
    </row>
    <row r="4" spans="1:3" ht="30.75" thickBot="1">
      <c r="A4" s="76" t="s">
        <v>705</v>
      </c>
      <c r="B4" s="80" t="s">
        <v>731</v>
      </c>
      <c r="C4" s="80" t="s">
        <v>745</v>
      </c>
    </row>
    <row r="5" spans="1:3" ht="30.75" thickBot="1">
      <c r="A5" s="76" t="s">
        <v>706</v>
      </c>
      <c r="B5" s="80" t="s">
        <v>27</v>
      </c>
      <c r="C5" s="80" t="s">
        <v>745</v>
      </c>
    </row>
    <row r="6" spans="1:3" ht="30.75" thickBot="1">
      <c r="A6" s="76" t="s">
        <v>707</v>
      </c>
      <c r="B6" s="80" t="s">
        <v>732</v>
      </c>
      <c r="C6" s="80" t="s">
        <v>746</v>
      </c>
    </row>
    <row r="7" spans="1:3" ht="30.75" thickBot="1">
      <c r="A7" s="76" t="s">
        <v>708</v>
      </c>
      <c r="B7" s="80" t="s">
        <v>733</v>
      </c>
      <c r="C7" s="80" t="s">
        <v>747</v>
      </c>
    </row>
    <row r="8" spans="1:3" ht="30.75" thickBot="1">
      <c r="A8" s="76" t="s">
        <v>709</v>
      </c>
      <c r="B8" s="80" t="s">
        <v>734</v>
      </c>
      <c r="C8" s="80" t="s">
        <v>748</v>
      </c>
    </row>
    <row r="9" spans="1:3" ht="30.75" thickBot="1">
      <c r="A9" s="76" t="s">
        <v>710</v>
      </c>
      <c r="B9" s="80" t="s">
        <v>735</v>
      </c>
      <c r="C9" s="80" t="s">
        <v>745</v>
      </c>
    </row>
    <row r="10" spans="1:3" ht="30.75" thickBot="1">
      <c r="A10" s="76" t="s">
        <v>711</v>
      </c>
      <c r="B10" s="80" t="s">
        <v>468</v>
      </c>
      <c r="C10" s="80" t="s">
        <v>745</v>
      </c>
    </row>
    <row r="11" spans="1:3" ht="30.75" thickBot="1">
      <c r="A11" s="76" t="s">
        <v>712</v>
      </c>
      <c r="B11" s="80" t="s">
        <v>86</v>
      </c>
      <c r="C11" s="80" t="s">
        <v>745</v>
      </c>
    </row>
    <row r="12" spans="1:3" ht="30.75" thickBot="1">
      <c r="A12" s="76" t="s">
        <v>713</v>
      </c>
      <c r="B12" s="80" t="s">
        <v>736</v>
      </c>
      <c r="C12" s="80" t="s">
        <v>749</v>
      </c>
    </row>
    <row r="13" spans="1:3" ht="30.75" thickBot="1">
      <c r="A13" s="76" t="s">
        <v>714</v>
      </c>
      <c r="B13" s="80" t="s">
        <v>737</v>
      </c>
      <c r="C13" s="80" t="s">
        <v>745</v>
      </c>
    </row>
    <row r="14" spans="1:3" ht="30.75" thickBot="1">
      <c r="A14" s="76" t="s">
        <v>715</v>
      </c>
      <c r="B14" s="80" t="s">
        <v>150</v>
      </c>
      <c r="C14" s="80" t="s">
        <v>745</v>
      </c>
    </row>
    <row r="15" spans="1:3" ht="21.75" customHeight="1" thickBot="1">
      <c r="A15" s="77" t="s">
        <v>716</v>
      </c>
      <c r="B15" s="77" t="s">
        <v>150</v>
      </c>
      <c r="C15" s="77" t="s">
        <v>745</v>
      </c>
    </row>
    <row r="16" spans="1:3" ht="36" customHeight="1">
      <c r="A16" s="77" t="s">
        <v>718</v>
      </c>
      <c r="B16" s="77" t="s">
        <v>739</v>
      </c>
      <c r="C16" s="77" t="s">
        <v>748</v>
      </c>
    </row>
    <row r="17" spans="1:3" ht="30.75" thickBot="1">
      <c r="A17" s="76" t="s">
        <v>719</v>
      </c>
      <c r="B17" s="80" t="s">
        <v>266</v>
      </c>
      <c r="C17" s="80" t="s">
        <v>750</v>
      </c>
    </row>
    <row r="18" spans="1:3" ht="30.75" thickBot="1">
      <c r="A18" s="76" t="s">
        <v>720</v>
      </c>
      <c r="B18" s="80" t="s">
        <v>740</v>
      </c>
      <c r="C18" s="80" t="s">
        <v>751</v>
      </c>
    </row>
    <row r="19" spans="1:3" ht="45.75" thickBot="1">
      <c r="A19" s="76" t="s">
        <v>721</v>
      </c>
      <c r="B19" s="80" t="s">
        <v>145</v>
      </c>
      <c r="C19" s="80" t="s">
        <v>752</v>
      </c>
    </row>
    <row r="20" spans="1:3" ht="30.75" thickBot="1">
      <c r="A20" s="76" t="s">
        <v>722</v>
      </c>
      <c r="B20" s="80" t="s">
        <v>142</v>
      </c>
      <c r="C20" s="80" t="s">
        <v>753</v>
      </c>
    </row>
    <row r="21" spans="1:3" ht="30.75" thickBot="1">
      <c r="A21" s="76" t="s">
        <v>723</v>
      </c>
      <c r="B21" s="80" t="s">
        <v>741</v>
      </c>
      <c r="C21" s="80" t="s">
        <v>754</v>
      </c>
    </row>
    <row r="22" spans="1:3" ht="30.75" thickBot="1">
      <c r="A22" s="76" t="s">
        <v>724</v>
      </c>
      <c r="B22" s="80" t="s">
        <v>742</v>
      </c>
      <c r="C22" s="80" t="s">
        <v>755</v>
      </c>
    </row>
    <row r="23" spans="1:3" ht="30.75" thickBot="1">
      <c r="A23" s="76" t="s">
        <v>725</v>
      </c>
      <c r="B23" s="80" t="s">
        <v>86</v>
      </c>
      <c r="C23" s="80" t="s">
        <v>756</v>
      </c>
    </row>
    <row r="24" spans="1:3" ht="30.75" thickBot="1">
      <c r="A24" s="76" t="s">
        <v>726</v>
      </c>
      <c r="B24" s="80" t="s">
        <v>70</v>
      </c>
      <c r="C24" s="80" t="s">
        <v>745</v>
      </c>
    </row>
    <row r="25" spans="1:3" ht="30.75" thickBot="1">
      <c r="A25" s="76" t="s">
        <v>727</v>
      </c>
      <c r="B25" s="80" t="s">
        <v>743</v>
      </c>
      <c r="C25" s="80" t="s">
        <v>757</v>
      </c>
    </row>
    <row r="26" spans="1:3" ht="30.75" thickBot="1">
      <c r="A26" s="76" t="s">
        <v>728</v>
      </c>
      <c r="B26" s="80" t="s">
        <v>744</v>
      </c>
      <c r="C26" s="80" t="s">
        <v>758</v>
      </c>
    </row>
    <row r="27" spans="1:3" ht="30.75" thickBot="1">
      <c r="A27" s="76" t="s">
        <v>729</v>
      </c>
      <c r="B27" s="80" t="s">
        <v>739</v>
      </c>
      <c r="C27" s="80" t="s">
        <v>759</v>
      </c>
    </row>
    <row r="28" spans="1:3" ht="30.75" thickBot="1">
      <c r="A28" s="76" t="s">
        <v>730</v>
      </c>
      <c r="B28" s="80" t="s">
        <v>741</v>
      </c>
      <c r="C28" s="80" t="s">
        <v>745</v>
      </c>
    </row>
    <row r="29" spans="1:3" ht="30.75" thickBot="1">
      <c r="A29" s="76" t="s">
        <v>28</v>
      </c>
      <c r="B29" s="80" t="s">
        <v>760</v>
      </c>
      <c r="C29" s="80" t="s">
        <v>745</v>
      </c>
    </row>
    <row r="30" spans="1:3" ht="15.75" thickBot="1">
      <c r="A30" s="76" t="s">
        <v>761</v>
      </c>
      <c r="B30" s="80" t="s">
        <v>762</v>
      </c>
      <c r="C30" s="80" t="s">
        <v>763</v>
      </c>
    </row>
    <row r="31" spans="1:3" ht="30.75" thickBot="1">
      <c r="A31" s="76" t="s">
        <v>764</v>
      </c>
      <c r="B31" s="80" t="s">
        <v>320</v>
      </c>
      <c r="C31" s="80" t="s">
        <v>765</v>
      </c>
    </row>
    <row r="32" spans="1:3" ht="30.75" thickBot="1">
      <c r="A32" s="76" t="s">
        <v>766</v>
      </c>
      <c r="B32" s="80" t="s">
        <v>202</v>
      </c>
      <c r="C32" s="80" t="s">
        <v>767</v>
      </c>
    </row>
    <row r="33" spans="1:3" ht="15.75" thickBot="1">
      <c r="A33" s="76" t="s">
        <v>768</v>
      </c>
      <c r="B33" s="80" t="s">
        <v>769</v>
      </c>
      <c r="C33" s="80" t="s">
        <v>770</v>
      </c>
    </row>
    <row r="34" spans="1:3" ht="30.75" thickBot="1">
      <c r="A34" s="76" t="s">
        <v>771</v>
      </c>
      <c r="B34" s="80" t="s">
        <v>86</v>
      </c>
      <c r="C34" s="80" t="s">
        <v>745</v>
      </c>
    </row>
    <row r="35" spans="1:3" ht="45.75" thickBot="1">
      <c r="A35" s="81" t="s">
        <v>727</v>
      </c>
      <c r="B35" s="82" t="s">
        <v>772</v>
      </c>
      <c r="C35" s="82" t="s">
        <v>773</v>
      </c>
    </row>
    <row r="36" spans="1:3" ht="30.75" thickBot="1">
      <c r="A36" s="76" t="s">
        <v>774</v>
      </c>
      <c r="B36" s="80" t="s">
        <v>150</v>
      </c>
      <c r="C36" s="80" t="s">
        <v>775</v>
      </c>
    </row>
    <row r="37" spans="1:3" ht="15.75" thickBot="1">
      <c r="A37" s="76" t="s">
        <v>776</v>
      </c>
      <c r="B37" s="80" t="s">
        <v>739</v>
      </c>
      <c r="C37" s="80" t="s">
        <v>777</v>
      </c>
    </row>
    <row r="38" spans="1:3" ht="45.75" thickBot="1">
      <c r="A38" s="81" t="s">
        <v>778</v>
      </c>
      <c r="B38" s="82" t="s">
        <v>779</v>
      </c>
      <c r="C38" s="82" t="s">
        <v>780</v>
      </c>
    </row>
    <row r="39" spans="1:3" ht="30.75" thickBot="1">
      <c r="A39" s="76" t="s">
        <v>805</v>
      </c>
      <c r="B39" s="80" t="s">
        <v>784</v>
      </c>
      <c r="C39" s="80" t="s">
        <v>785</v>
      </c>
    </row>
    <row r="40" spans="1:3" ht="30.75" thickBot="1">
      <c r="A40" s="76" t="s">
        <v>786</v>
      </c>
      <c r="B40" s="80" t="s">
        <v>741</v>
      </c>
      <c r="C40" s="80" t="s">
        <v>787</v>
      </c>
    </row>
    <row r="41" spans="1:3" ht="30.75" thickBot="1">
      <c r="A41" s="76" t="s">
        <v>788</v>
      </c>
      <c r="B41" s="80" t="s">
        <v>772</v>
      </c>
      <c r="C41" s="80" t="s">
        <v>789</v>
      </c>
    </row>
    <row r="44" spans="1:3">
      <c r="B44" s="86" t="s">
        <v>703</v>
      </c>
    </row>
    <row r="45" spans="1:3" ht="21">
      <c r="B45" s="84">
        <v>2016</v>
      </c>
    </row>
    <row r="46" spans="1:3" ht="15.75" thickBot="1"/>
    <row r="47" spans="1:3" ht="16.5" thickBot="1">
      <c r="A47" s="78" t="s">
        <v>0</v>
      </c>
      <c r="B47" s="79" t="s">
        <v>1</v>
      </c>
      <c r="C47" s="79" t="s">
        <v>704</v>
      </c>
    </row>
    <row r="48" spans="1:3" ht="15.75" thickBot="1">
      <c r="A48" s="76" t="s">
        <v>764</v>
      </c>
      <c r="B48" s="80" t="s">
        <v>320</v>
      </c>
      <c r="C48" s="80" t="s">
        <v>790</v>
      </c>
    </row>
    <row r="49" spans="1:3" ht="30.75" thickBot="1">
      <c r="A49" s="76" t="s">
        <v>791</v>
      </c>
      <c r="B49" s="80" t="s">
        <v>772</v>
      </c>
      <c r="C49" s="80" t="s">
        <v>806</v>
      </c>
    </row>
    <row r="50" spans="1:3" ht="30.75" thickBot="1">
      <c r="A50" s="76" t="s">
        <v>794</v>
      </c>
      <c r="B50" s="80" t="s">
        <v>772</v>
      </c>
      <c r="C50" s="80" t="s">
        <v>807</v>
      </c>
    </row>
    <row r="51" spans="1:3" ht="45.75" thickBot="1">
      <c r="A51" s="76" t="s">
        <v>796</v>
      </c>
      <c r="B51" s="80" t="s">
        <v>797</v>
      </c>
      <c r="C51" s="80" t="s">
        <v>798</v>
      </c>
    </row>
    <row r="52" spans="1:3" ht="30.75" thickBot="1">
      <c r="A52" s="76" t="s">
        <v>799</v>
      </c>
      <c r="B52" s="80" t="s">
        <v>86</v>
      </c>
      <c r="C52" s="80" t="s">
        <v>800</v>
      </c>
    </row>
    <row r="53" spans="1:3" ht="45.75" thickBot="1">
      <c r="A53" s="76" t="s">
        <v>808</v>
      </c>
      <c r="B53" s="80" t="s">
        <v>70</v>
      </c>
      <c r="C53" s="80" t="s">
        <v>802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COMISIONES</vt:lpstr>
      <vt:lpstr>Hoja2</vt:lpstr>
      <vt:lpstr>LICENCIAS</vt:lpstr>
      <vt:lpstr>Hoja5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cp:lastPrinted>2013-01-10T16:10:01Z</cp:lastPrinted>
  <dcterms:created xsi:type="dcterms:W3CDTF">2012-10-16T15:10:22Z</dcterms:created>
  <dcterms:modified xsi:type="dcterms:W3CDTF">2016-01-27T16:46:19Z</dcterms:modified>
</cp:coreProperties>
</file>